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C22ECD9-6934-4466-9634-2CA0BA1E0ACD}" xr6:coauthVersionLast="47" xr6:coauthVersionMax="47" xr10:uidLastSave="{00000000-0000-0000-0000-000000000000}"/>
  <bookViews>
    <workbookView xWindow="-110" yWindow="-110" windowWidth="19420" windowHeight="10420" xr2:uid="{2EEC4FEC-563D-40F8-B502-77B9A71FB76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<sst xmlns="http://schemas.openxmlformats.org/spreadsheetml/2006/main" count="312" uniqueCount="310">
  <si>
    <t>Frais divers d'établissement</t>
  </si>
  <si>
    <t>Brevet licence concession</t>
  </si>
  <si>
    <t>Logiciels</t>
  </si>
  <si>
    <t>Logiciels informatiques</t>
  </si>
  <si>
    <t>Autres logiciels</t>
  </si>
  <si>
    <t>Terrains à bâtir</t>
  </si>
  <si>
    <t>Bâtiments agricoles sur sol propre</t>
  </si>
  <si>
    <t>Bâtiments administratifs et commerciaux sur sol propre (construction de bureaux)</t>
  </si>
  <si>
    <t>Autres constructions</t>
  </si>
  <si>
    <t>Voies de terre</t>
  </si>
  <si>
    <t>Travaux d'installations techniques</t>
  </si>
  <si>
    <t>Aménagements des bureaux</t>
  </si>
  <si>
    <t>Aménagement de bureaux</t>
  </si>
  <si>
    <t>Autres agencements et installations</t>
  </si>
  <si>
    <t>Equipement centres de formation</t>
  </si>
  <si>
    <t>Réhabilitation téléphone et fax</t>
  </si>
  <si>
    <t>Réhabilitation des locaux</t>
  </si>
  <si>
    <t>Réhabilitation clôtures</t>
  </si>
  <si>
    <t>Réhabilitation bâtiments</t>
  </si>
  <si>
    <t>Réhabilitation cours</t>
  </si>
  <si>
    <t>Réhabilitation des CBC</t>
  </si>
  <si>
    <t>Travaux de raccordement</t>
  </si>
  <si>
    <t>Autres installations et agencements</t>
  </si>
  <si>
    <t>Aménagement des sites</t>
  </si>
  <si>
    <t>Constructions en cours</t>
  </si>
  <si>
    <t>Matériel topographique</t>
  </si>
  <si>
    <t>Matériel didactique</t>
  </si>
  <si>
    <t>Matériel de dessin</t>
  </si>
  <si>
    <t>Matériel technique</t>
  </si>
  <si>
    <t>Matériel agricole (engins, tracteurs ; autres)</t>
  </si>
  <si>
    <t>Outillage agricole</t>
  </si>
  <si>
    <t>Motopompes</t>
  </si>
  <si>
    <t>Autres matériels et outillage agricole</t>
  </si>
  <si>
    <t>Matériel de bureau (Splits, Coffreforts Etc.…)</t>
  </si>
  <si>
    <t>Téléphone</t>
  </si>
  <si>
    <t>Fax</t>
  </si>
  <si>
    <t>Matériel de reprographie</t>
  </si>
  <si>
    <t>Autres matériels de bureau</t>
  </si>
  <si>
    <t>Matériel informatique</t>
  </si>
  <si>
    <t>Matériel bureautique</t>
  </si>
  <si>
    <t>Mobilier de bureau</t>
  </si>
  <si>
    <t>Matériel automobile (véhicules de tourisme)</t>
  </si>
  <si>
    <t>Matériel roulant véhicules 4x4</t>
  </si>
  <si>
    <t>Matériel roulant véhicules (Car)</t>
  </si>
  <si>
    <t>Matériel roulant véhicules (Camions)</t>
  </si>
  <si>
    <t>Vélos</t>
  </si>
  <si>
    <t>Autres matériels de transport (motos)</t>
  </si>
  <si>
    <t>Cyclomoteurs casques</t>
  </si>
  <si>
    <t>Cheptel, animaux de trait</t>
  </si>
  <si>
    <t>Cheptel, animaux reproducteurs</t>
  </si>
  <si>
    <t>Plantations agricoles</t>
  </si>
  <si>
    <t>Autres</t>
  </si>
  <si>
    <t>Matériel automobile en cours</t>
  </si>
  <si>
    <t>Titres de participation</t>
  </si>
  <si>
    <t>Actions CNRA</t>
  </si>
  <si>
    <t>Autres titres de participation</t>
  </si>
  <si>
    <t>Dépôts pour loyer d'avance verse</t>
  </si>
  <si>
    <t>Dépôts pour l'électricité</t>
  </si>
  <si>
    <t>Dépôts pour l'eau</t>
  </si>
  <si>
    <t>Dépôts pour le téléphone et le fax</t>
  </si>
  <si>
    <t>Autres dépôts et cautionnements</t>
  </si>
  <si>
    <t>Achats d'animaux</t>
  </si>
  <si>
    <t>Achats engrais, herbicides, pesticides</t>
  </si>
  <si>
    <t>Aliments de bétail</t>
  </si>
  <si>
    <t>Complément minéral élevage</t>
  </si>
  <si>
    <t>Produits vétérinaires</t>
  </si>
  <si>
    <t>Achats semences</t>
  </si>
  <si>
    <t>Eau</t>
  </si>
  <si>
    <t>Electricité</t>
  </si>
  <si>
    <t>Autres sources d’énergie</t>
  </si>
  <si>
    <t>Carburant véhicules</t>
  </si>
  <si>
    <t>Carburant motos</t>
  </si>
  <si>
    <t>Carburant cyclos</t>
  </si>
  <si>
    <t>Carburant motopompes</t>
  </si>
  <si>
    <t>Carburant tracteurs</t>
  </si>
  <si>
    <t>Carburant et lubrifiant machine</t>
  </si>
  <si>
    <t>Fournitures d'entretien</t>
  </si>
  <si>
    <t>Pneumatiques véhicules</t>
  </si>
  <si>
    <t>Pneumatiques deux roues</t>
  </si>
  <si>
    <t>Pneumatiques tracteurs</t>
  </si>
  <si>
    <t>Fournitures de bureau</t>
  </si>
  <si>
    <t>Fournitures comptables et financières</t>
  </si>
  <si>
    <t>Fournitures d'approvisionnement logistique</t>
  </si>
  <si>
    <t>Fournitures et consommables informatiques</t>
  </si>
  <si>
    <t>Fournitures et consommables photocopieurs</t>
  </si>
  <si>
    <t>Fournitures de reprographie et reliure</t>
  </si>
  <si>
    <t>Fournitures d'enquête et du suivi évaluation</t>
  </si>
  <si>
    <t>Fournitures d'atelier centre de formation</t>
  </si>
  <si>
    <t>Fournitures pour matériels pédagogiques</t>
  </si>
  <si>
    <t>Fournitures hygiène et sante (entretien bureau)</t>
  </si>
  <si>
    <t>Petit matériel et outillage de production</t>
  </si>
  <si>
    <t>Pieces de rechange</t>
  </si>
  <si>
    <t>Pieces de rechange véhicules</t>
  </si>
  <si>
    <t>Pieces de rechange deux roues</t>
  </si>
  <si>
    <t>Achats études et prestations de services</t>
  </si>
  <si>
    <t>Achats de travaux, matériel et équipements</t>
  </si>
  <si>
    <t>Autres achats</t>
  </si>
  <si>
    <t>Achats emballages</t>
  </si>
  <si>
    <t>Emballage récupérable</t>
  </si>
  <si>
    <t>Emballage à usage unique</t>
  </si>
  <si>
    <t>Transport de substrat</t>
  </si>
  <si>
    <t>Frais de transport</t>
  </si>
  <si>
    <t>Transport de plis</t>
  </si>
  <si>
    <t>Timbres postaux</t>
  </si>
  <si>
    <t>Transport courrier par car</t>
  </si>
  <si>
    <t>Transport courrier par CODITRANS</t>
  </si>
  <si>
    <t>Transport de plis courrier DHL</t>
  </si>
  <si>
    <t>Autres transferts de fonds</t>
  </si>
  <si>
    <t>Autres frais de transport</t>
  </si>
  <si>
    <t>Voyages et déplacements</t>
  </si>
  <si>
    <t>Autres frais de transport (remorquage engin)</t>
  </si>
  <si>
    <t>Transport entre entreprises et chantiers</t>
  </si>
  <si>
    <t>Transport administratif</t>
  </si>
  <si>
    <t>Transport par air personnel ANADER</t>
  </si>
  <si>
    <t>Transport par route personnel ANADER</t>
  </si>
  <si>
    <t>Transport par air personnel hors ANADER</t>
  </si>
  <si>
    <t>Transport par route personnel hors ANADER</t>
  </si>
  <si>
    <t>Autres frais de sous-traitance (aménagement)</t>
  </si>
  <si>
    <t>Sous-traitance travaux comptables et financiers</t>
  </si>
  <si>
    <t>Production de semences et plants</t>
  </si>
  <si>
    <t>Cadastre et travaux divers</t>
  </si>
  <si>
    <t>Autres frais de sous-traitance (photocopie,)</t>
  </si>
  <si>
    <t>Sous-traitance travaux divers</t>
  </si>
  <si>
    <t>Location terrain</t>
  </si>
  <si>
    <t>Location bâtiment</t>
  </si>
  <si>
    <t>Location de bureau</t>
  </si>
  <si>
    <t>Location de logement</t>
  </si>
  <si>
    <t>Location de matériel et outillage</t>
  </si>
  <si>
    <t>Location mobilier</t>
  </si>
  <si>
    <t>Location boites postales</t>
  </si>
  <si>
    <t>Locations diverses</t>
  </si>
  <si>
    <t>Entretiens et réparation des biens immobiliers</t>
  </si>
  <si>
    <t>Entretiens locaux</t>
  </si>
  <si>
    <t>Entretien cours</t>
  </si>
  <si>
    <t>Entretiens et réparation des biens mobiliers</t>
  </si>
  <si>
    <t>Entretien motos</t>
  </si>
  <si>
    <t>Entretien cyclos</t>
  </si>
  <si>
    <t>Entretien motopompes</t>
  </si>
  <si>
    <t>Entretiens tracteurs</t>
  </si>
  <si>
    <t>Entretien machine</t>
  </si>
  <si>
    <t>Entretien mobilier de bureau</t>
  </si>
  <si>
    <t>Entretiens matériels</t>
  </si>
  <si>
    <t>Entretien tronçonneuse</t>
  </si>
  <si>
    <t>Entretien véhicules</t>
  </si>
  <si>
    <t>Entretien matériels informatiques</t>
  </si>
  <si>
    <t>Entretien photocopieurs</t>
  </si>
  <si>
    <t>Entretien matériels centre de formation</t>
  </si>
  <si>
    <t>Entretien matériels technique</t>
  </si>
  <si>
    <t>Entretien groupe électrogène</t>
  </si>
  <si>
    <t>Entretien matériels didactique</t>
  </si>
  <si>
    <t>Autres entretiens et maintenance</t>
  </si>
  <si>
    <t>Maintenance (contrats)</t>
  </si>
  <si>
    <t>Autres entretiens et réparations</t>
  </si>
  <si>
    <t>Assurances multirisques</t>
  </si>
  <si>
    <t>Assurances véhicules</t>
  </si>
  <si>
    <t>Assurances motos</t>
  </si>
  <si>
    <t>Assurances tracteurs</t>
  </si>
  <si>
    <t>Autres primes d'assurance</t>
  </si>
  <si>
    <t>Etudes et recherches</t>
  </si>
  <si>
    <t>Conventions avec instituts de recherches</t>
  </si>
  <si>
    <t>Etudes et missions d'appui</t>
  </si>
  <si>
    <t>Documentation générale</t>
  </si>
  <si>
    <t>Documentation technique</t>
  </si>
  <si>
    <t>Annonces insertions</t>
  </si>
  <si>
    <t>Catalogues, imprimes publicitaires</t>
  </si>
  <si>
    <t>Echantillons</t>
  </si>
  <si>
    <t>Foires et expositions</t>
  </si>
  <si>
    <t>Publications</t>
  </si>
  <si>
    <t>Frais de colloques, séminaires, conférences</t>
  </si>
  <si>
    <t>Autres charges de publicité et relations publiques</t>
  </si>
  <si>
    <t>Frais de téléphone</t>
  </si>
  <si>
    <t>Frais de télex</t>
  </si>
  <si>
    <t>Frais de fax</t>
  </si>
  <si>
    <t>Autres frais de télécommunications (contrat interne)</t>
  </si>
  <si>
    <t>Frais de téléphone mobile</t>
  </si>
  <si>
    <t>Abonnement ADSL</t>
  </si>
  <si>
    <t>Frais sur titres</t>
  </si>
  <si>
    <t>Agios</t>
  </si>
  <si>
    <t>Frais bancaires</t>
  </si>
  <si>
    <t>Autres services rendus par les banques</t>
  </si>
  <si>
    <t>Frais de transit</t>
  </si>
  <si>
    <t>Honoraires cabinet</t>
  </si>
  <si>
    <t>Honoraires architectes</t>
  </si>
  <si>
    <t>Honoraires d'audit externe</t>
  </si>
  <si>
    <t>Honoraires de commissariat aux comptes</t>
  </si>
  <si>
    <t>Honoraires d'avocats</t>
  </si>
  <si>
    <t>Honoraires médecins</t>
  </si>
  <si>
    <t>Honoraires d'assistance technique</t>
  </si>
  <si>
    <t>Autres honoraires (autres dossiers)</t>
  </si>
  <si>
    <t>Frais d'actes et de contentieux (frais d'huissier)</t>
  </si>
  <si>
    <t>Rémunérations des autres prestataires de service</t>
  </si>
  <si>
    <t>Autres frais divers</t>
  </si>
  <si>
    <t>Forfaits formation quinzaine</t>
  </si>
  <si>
    <t>Frais de formation personnel</t>
  </si>
  <si>
    <t>Formation personnel ANADER</t>
  </si>
  <si>
    <t>Formation des producteurs et échanges inter-paysans</t>
  </si>
  <si>
    <t>Formation des producteurs</t>
  </si>
  <si>
    <t>Frais de formation ciblée des producteurs</t>
  </si>
  <si>
    <t>Redevance pour brevets et licences</t>
  </si>
  <si>
    <t>Redevances pour logiciel</t>
  </si>
  <si>
    <t>Cotisation</t>
  </si>
  <si>
    <t>Personnel intérimaire</t>
  </si>
  <si>
    <t>Personnel détaché ou prêté à l'entreprise</t>
  </si>
  <si>
    <t>Personnel détaché (contrat de gardiennage)</t>
  </si>
  <si>
    <t>Personnel détaché (contrat d'entretien bureaux)</t>
  </si>
  <si>
    <t>Autres installations et agencement</t>
  </si>
  <si>
    <t>Frais de recrutement du personnel</t>
  </si>
  <si>
    <t>Frais de déménagement</t>
  </si>
  <si>
    <t>Frais de réception</t>
  </si>
  <si>
    <t>Frais de mission en ci</t>
  </si>
  <si>
    <t>Forfait déplacement</t>
  </si>
  <si>
    <t>Forfait transport</t>
  </si>
  <si>
    <t>Forfaits entretien motos</t>
  </si>
  <si>
    <t>Forfaits entretien cyclos</t>
  </si>
  <si>
    <t>Autres forfaits</t>
  </si>
  <si>
    <t>Frais de mission hors ci</t>
  </si>
  <si>
    <t>Assistance technique</t>
  </si>
  <si>
    <t>Ctrl et commissions de suivi</t>
  </si>
  <si>
    <t>Autres charges extérieures</t>
  </si>
  <si>
    <t>Impôts fonciers et taxes annexes</t>
  </si>
  <si>
    <t>Patentes, licences et taxes annexes</t>
  </si>
  <si>
    <t xml:space="preserve"> Impôts / part patronale</t>
  </si>
  <si>
    <t>Taxes d'apprentissage</t>
  </si>
  <si>
    <t>Taxes sur formation professionnelle</t>
  </si>
  <si>
    <t>Autres impôts et taxes directes</t>
  </si>
  <si>
    <t>Droits de mutation</t>
  </si>
  <si>
    <t>Droits de timbre</t>
  </si>
  <si>
    <t>Taxes sur les véhicules de société (patentes)</t>
  </si>
  <si>
    <t>Vignettes véhicules</t>
  </si>
  <si>
    <t>Vignettes motos</t>
  </si>
  <si>
    <t>Autres droits d'enregistrement</t>
  </si>
  <si>
    <t>Autres droits</t>
  </si>
  <si>
    <t>Amendes et pénalités</t>
  </si>
  <si>
    <t>Pénalités de recouvrement, impôts directs</t>
  </si>
  <si>
    <t>Amendes autres que pénales et fiscales</t>
  </si>
  <si>
    <t>Perte sur créances</t>
  </si>
  <si>
    <t>Perte sur créances autres débiteurs</t>
  </si>
  <si>
    <t>Quotepart de résultat</t>
  </si>
  <si>
    <t>Indemnités de fonction des administrateurs</t>
  </si>
  <si>
    <t>Frais de conseils d'administration et assemblées générales</t>
  </si>
  <si>
    <t>Indemnités de fonction du PCA</t>
  </si>
  <si>
    <t>Dons divers, appui aux syndicats et mutuelles</t>
  </si>
  <si>
    <t>Legs</t>
  </si>
  <si>
    <t>Autres charges diverses</t>
  </si>
  <si>
    <t>Frais de lobbying et recherche de marche</t>
  </si>
  <si>
    <t>Pénalités diverses autres que fiscales (SODECI, CIE)</t>
  </si>
  <si>
    <t>Provision pour risque</t>
  </si>
  <si>
    <t>Charges provisionnées sur créances</t>
  </si>
  <si>
    <t xml:space="preserve"> Appointements, salaires et commissions</t>
  </si>
  <si>
    <t xml:space="preserve"> Rappels sur salaires</t>
  </si>
  <si>
    <t xml:space="preserve"> Sursalaires mensuels</t>
  </si>
  <si>
    <t>Gratification</t>
  </si>
  <si>
    <t xml:space="preserve"> Primes d'ancienneté au personnel national</t>
  </si>
  <si>
    <t xml:space="preserve"> Primes et gratification au personnel national</t>
  </si>
  <si>
    <t xml:space="preserve"> Rappel indemnité non imposable</t>
  </si>
  <si>
    <t xml:space="preserve"> Allocation familiale</t>
  </si>
  <si>
    <t>Prime de bilan</t>
  </si>
  <si>
    <t xml:space="preserve"> Conges payes</t>
  </si>
  <si>
    <t>Indemnités préavis, licenciements</t>
  </si>
  <si>
    <t>Capitaux décès</t>
  </si>
  <si>
    <t>Indemnités de retraite</t>
  </si>
  <si>
    <t>Indemnités stagiaire</t>
  </si>
  <si>
    <t>Autres rémunérations directes</t>
  </si>
  <si>
    <t>Rémunération main d'œuvre occasionnelle</t>
  </si>
  <si>
    <t>Autres rémunérations</t>
  </si>
  <si>
    <t xml:space="preserve"> Indemnités de logement</t>
  </si>
  <si>
    <t xml:space="preserve"> Indemnités de représentation</t>
  </si>
  <si>
    <t xml:space="preserve"> Prime de voiture</t>
  </si>
  <si>
    <t xml:space="preserve"> Indemnité de transport</t>
  </si>
  <si>
    <t xml:space="preserve"> Indemnité de responsabilité</t>
  </si>
  <si>
    <t xml:space="preserve"> Autres indemnités et avantages en nature</t>
  </si>
  <si>
    <t xml:space="preserve"> Rappels sur indemnités</t>
  </si>
  <si>
    <t xml:space="preserve"> Prime de sujétion</t>
  </si>
  <si>
    <t xml:space="preserve"> Prime de domesticité</t>
  </si>
  <si>
    <t xml:space="preserve"> Prime de caisse</t>
  </si>
  <si>
    <t>CNPS / part patronale</t>
  </si>
  <si>
    <t>Assurances maladie / part patronale</t>
  </si>
  <si>
    <t>Charges patronales mci</t>
  </si>
  <si>
    <t>Personnel extérieur</t>
  </si>
  <si>
    <t>Personnel détaché (contrat d'entretien bureau)</t>
  </si>
  <si>
    <t>Frais de subvention aux syndicats</t>
  </si>
  <si>
    <t>CGRAE / part patronale</t>
  </si>
  <si>
    <t>Versements aux œuvres sociales</t>
  </si>
  <si>
    <t>Médecine du travail et pharmacie</t>
  </si>
  <si>
    <t>Assurance maladie part patronale</t>
  </si>
  <si>
    <t>Assurances et organismes de santé ( Assurance maladie)</t>
  </si>
  <si>
    <t>Autres charges sociales (frais funéraires)</t>
  </si>
  <si>
    <t>Assurances CMU</t>
  </si>
  <si>
    <t>Intérêts des emprunts</t>
  </si>
  <si>
    <t>Avances reçues et dépôts créditeurs</t>
  </si>
  <si>
    <t>Comptes courants</t>
  </si>
  <si>
    <t>Intérêts sur dettes</t>
  </si>
  <si>
    <t>Agios bancaires</t>
  </si>
  <si>
    <t>Dotation aux amortissements des immob. Incorporelles</t>
  </si>
  <si>
    <t>Dotation aux amortissements des immob. Corporelles</t>
  </si>
  <si>
    <t>Dotation aux provisions d'exploitation</t>
  </si>
  <si>
    <t>Dotation aux provisions d'exploitation pour risques et charges</t>
  </si>
  <si>
    <t>code</t>
  </si>
  <si>
    <t>libelle</t>
  </si>
  <si>
    <t>Services vendus</t>
  </si>
  <si>
    <t>Autres produits accessoires</t>
  </si>
  <si>
    <t>Subvention d'exploitation de l'Etat</t>
  </si>
  <si>
    <t>Variation stocks produits</t>
  </si>
  <si>
    <t>Quote part de résultat</t>
  </si>
  <si>
    <t>Autres produits divers</t>
  </si>
  <si>
    <t>Reprises sur créances</t>
  </si>
  <si>
    <t>Gains sur opérations financières</t>
  </si>
  <si>
    <t>Reprise sur provisions pour risques et charges</t>
  </si>
  <si>
    <t>Reprise sur provisions pour immobili</t>
  </si>
  <si>
    <t>Reprise sur provisions pour subvention d'investissement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</si>
</sst>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\ _C_F_A_-;\-* #,##0\ _C_F_A_-;_-* &quot;-&quot;\ _C_F_A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7" fillId="0" borderId="0" xfId="3" applyFont="1" applyAlignment="1">
      <alignment horizontal="left" vertical="center"/>
    </xf>
    <xf numFmtId="1" fontId="5" fillId="0" borderId="0" xfId="2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5" fillId="0" borderId="0" xfId="5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6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1" applyNumberFormat="1" applyFont="1" applyBorder="1" applyAlignment="1">
      <alignment horizontal="center" vertical="center"/>
    </xf>
  </cellXfs>
  <cellStyles count="6">
    <cellStyle name="Milliers [0]" xfId="1" builtinId="6"/>
    <cellStyle name="Milliers [0] 2 2" xfId="2" xr:uid="{3C471C9B-EB66-4B5A-B1AC-D98866495378}"/>
    <cellStyle name="Normal" xfId="0" builtinId="0"/>
    <cellStyle name="Normal 2 7" xfId="5" xr:uid="{00588E79-71D5-472C-A286-F5A24AC8ADE3}"/>
    <cellStyle name="Normal 3 2 2" xfId="3" xr:uid="{FF60F159-2550-47AA-A6F3-04FE6BA95EE5}"/>
    <cellStyle name="Normal 4 3" xfId="4" xr:uid="{4B89DA8E-0070-4273-81E5-BEE4ECA18283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76FBC-5D3F-4E61-8981-1B274FC3F600}">
  <dimension ref="A1:B311"/>
  <sheetViews>
    <sheetView tabSelected="1" topLeftCell="A295" workbookViewId="0">
      <selection activeCell="B298" sqref="B298"/>
    </sheetView>
  </sheetViews>
  <sheetFormatPr baseColWidth="10" defaultRowHeight="14.5" x14ac:dyDescent="0.35"/>
  <cols>
    <col min="1" max="1" width="10.1796875" style="10" bestFit="1" customWidth="1"/>
    <col min="2" max="2" width="81.1796875" bestFit="1" customWidth="1"/>
  </cols>
  <sheetData>
    <row r="1" spans="1:2" ht="15.5" x14ac:dyDescent="0.35">
      <c r="A1" s="2" t="s">
        <v>297</v>
      </c>
      <c r="B1" s="3" t="s">
        <v>298</v>
      </c>
    </row>
    <row r="2" spans="1:2" ht="15.5" x14ac:dyDescent="0.35">
      <c r="A2" s="2">
        <v>201800</v>
      </c>
      <c r="B2" s="3" t="s">
        <v>0</v>
      </c>
    </row>
    <row r="3" spans="1:2" ht="15.5" x14ac:dyDescent="0.35">
      <c r="A3" s="9">
        <v>212000</v>
      </c>
      <c r="B3" s="8" t="s">
        <v>1</v>
      </c>
    </row>
    <row r="4" spans="1:2" ht="15.5" x14ac:dyDescent="0.35">
      <c r="A4" s="2">
        <v>213000</v>
      </c>
      <c r="B4" s="3" t="s">
        <v>2</v>
      </c>
    </row>
    <row r="5" spans="1:2" ht="15.5" x14ac:dyDescent="0.35">
      <c r="A5" s="2">
        <v>213100</v>
      </c>
      <c r="B5" s="3" t="s">
        <v>3</v>
      </c>
    </row>
    <row r="6" spans="1:2" ht="15.5" x14ac:dyDescent="0.35">
      <c r="A6" s="2">
        <v>213800</v>
      </c>
      <c r="B6" s="3" t="s">
        <v>4</v>
      </c>
    </row>
    <row r="7" spans="1:2" ht="15.5" x14ac:dyDescent="0.35">
      <c r="A7" s="2">
        <v>222100</v>
      </c>
      <c r="B7" s="4" t="s">
        <v>5</v>
      </c>
    </row>
    <row r="8" spans="1:2" ht="15.5" x14ac:dyDescent="0.35">
      <c r="A8" s="2">
        <v>231200</v>
      </c>
      <c r="B8" s="4" t="s">
        <v>6</v>
      </c>
    </row>
    <row r="9" spans="1:2" ht="15.5" x14ac:dyDescent="0.35">
      <c r="A9" s="2">
        <v>231300</v>
      </c>
      <c r="B9" s="3" t="s">
        <v>7</v>
      </c>
    </row>
    <row r="10" spans="1:2" ht="15.5" x14ac:dyDescent="0.35">
      <c r="A10" s="2">
        <v>231800</v>
      </c>
      <c r="B10" s="3" t="s">
        <v>8</v>
      </c>
    </row>
    <row r="11" spans="1:2" ht="15.5" x14ac:dyDescent="0.35">
      <c r="A11" s="2">
        <v>233100</v>
      </c>
      <c r="B11" s="3" t="s">
        <v>9</v>
      </c>
    </row>
    <row r="12" spans="1:2" ht="15.5" x14ac:dyDescent="0.35">
      <c r="A12" s="2">
        <v>234101</v>
      </c>
      <c r="B12" s="3" t="s">
        <v>10</v>
      </c>
    </row>
    <row r="13" spans="1:2" ht="15.5" x14ac:dyDescent="0.35">
      <c r="A13" s="2">
        <v>235100</v>
      </c>
      <c r="B13" s="3" t="s">
        <v>11</v>
      </c>
    </row>
    <row r="14" spans="1:2" ht="15.5" x14ac:dyDescent="0.35">
      <c r="A14" s="2">
        <v>235101</v>
      </c>
      <c r="B14" s="3" t="s">
        <v>12</v>
      </c>
    </row>
    <row r="15" spans="1:2" ht="15.5" x14ac:dyDescent="0.35">
      <c r="A15" s="9">
        <v>238000</v>
      </c>
      <c r="B15" s="8" t="s">
        <v>13</v>
      </c>
    </row>
    <row r="16" spans="1:2" ht="15.5" x14ac:dyDescent="0.35">
      <c r="A16" s="2">
        <v>238100</v>
      </c>
      <c r="B16" s="4" t="s">
        <v>14</v>
      </c>
    </row>
    <row r="17" spans="1:2" ht="15.5" x14ac:dyDescent="0.35">
      <c r="A17" s="2">
        <v>238200</v>
      </c>
      <c r="B17" s="4" t="s">
        <v>15</v>
      </c>
    </row>
    <row r="18" spans="1:2" ht="15.5" x14ac:dyDescent="0.35">
      <c r="A18" s="2">
        <v>238300</v>
      </c>
      <c r="B18" s="3" t="s">
        <v>16</v>
      </c>
    </row>
    <row r="19" spans="1:2" ht="15.5" x14ac:dyDescent="0.35">
      <c r="A19" s="2">
        <v>238310</v>
      </c>
      <c r="B19" s="4" t="s">
        <v>17</v>
      </c>
    </row>
    <row r="20" spans="1:2" ht="15.5" x14ac:dyDescent="0.35">
      <c r="A20" s="2">
        <v>238320</v>
      </c>
      <c r="B20" s="3" t="s">
        <v>18</v>
      </c>
    </row>
    <row r="21" spans="1:2" ht="15.5" x14ac:dyDescent="0.35">
      <c r="A21" s="2">
        <v>238330</v>
      </c>
      <c r="B21" s="3" t="s">
        <v>19</v>
      </c>
    </row>
    <row r="22" spans="1:2" ht="15.5" x14ac:dyDescent="0.35">
      <c r="A22" s="2">
        <v>238400</v>
      </c>
      <c r="B22" s="3" t="s">
        <v>20</v>
      </c>
    </row>
    <row r="23" spans="1:2" ht="15.5" x14ac:dyDescent="0.35">
      <c r="A23" s="2">
        <v>238500</v>
      </c>
      <c r="B23" s="4" t="s">
        <v>21</v>
      </c>
    </row>
    <row r="24" spans="1:2" ht="15.5" x14ac:dyDescent="0.35">
      <c r="A24" s="2">
        <v>238600</v>
      </c>
      <c r="B24" s="3" t="s">
        <v>22</v>
      </c>
    </row>
    <row r="25" spans="1:2" ht="15.5" x14ac:dyDescent="0.35">
      <c r="A25" s="2">
        <v>238800</v>
      </c>
      <c r="B25" s="4" t="s">
        <v>23</v>
      </c>
    </row>
    <row r="26" spans="1:2" ht="15.5" x14ac:dyDescent="0.35">
      <c r="A26" s="2">
        <v>239130</v>
      </c>
      <c r="B26" s="3" t="s">
        <v>24</v>
      </c>
    </row>
    <row r="27" spans="1:2" ht="15.5" x14ac:dyDescent="0.35">
      <c r="A27" s="2">
        <v>241110</v>
      </c>
      <c r="B27" s="3" t="s">
        <v>25</v>
      </c>
    </row>
    <row r="28" spans="1:2" ht="15.5" x14ac:dyDescent="0.35">
      <c r="A28" s="2">
        <v>241115</v>
      </c>
      <c r="B28" s="3" t="s">
        <v>26</v>
      </c>
    </row>
    <row r="29" spans="1:2" ht="15.5" x14ac:dyDescent="0.35">
      <c r="A29" s="2">
        <v>241120</v>
      </c>
      <c r="B29" s="3" t="s">
        <v>27</v>
      </c>
    </row>
    <row r="30" spans="1:2" ht="15.5" x14ac:dyDescent="0.35">
      <c r="A30" s="2">
        <v>241125</v>
      </c>
      <c r="B30" s="3" t="s">
        <v>28</v>
      </c>
    </row>
    <row r="31" spans="1:2" ht="15.5" x14ac:dyDescent="0.35">
      <c r="A31" s="2">
        <v>242100</v>
      </c>
      <c r="B31" s="3" t="s">
        <v>29</v>
      </c>
    </row>
    <row r="32" spans="1:2" ht="15.5" x14ac:dyDescent="0.35">
      <c r="A32" s="2">
        <v>242200</v>
      </c>
      <c r="B32" s="3" t="s">
        <v>30</v>
      </c>
    </row>
    <row r="33" spans="1:2" ht="15.5" x14ac:dyDescent="0.35">
      <c r="A33" s="2">
        <v>242300</v>
      </c>
      <c r="B33" s="3" t="s">
        <v>31</v>
      </c>
    </row>
    <row r="34" spans="1:2" ht="15.5" x14ac:dyDescent="0.35">
      <c r="A34" s="2">
        <v>242800</v>
      </c>
      <c r="B34" s="3" t="s">
        <v>32</v>
      </c>
    </row>
    <row r="35" spans="1:2" ht="15.5" x14ac:dyDescent="0.35">
      <c r="A35" s="2">
        <v>244100</v>
      </c>
      <c r="B35" s="3" t="s">
        <v>33</v>
      </c>
    </row>
    <row r="36" spans="1:2" ht="15.5" x14ac:dyDescent="0.35">
      <c r="A36" s="2">
        <v>244110</v>
      </c>
      <c r="B36" s="3" t="s">
        <v>34</v>
      </c>
    </row>
    <row r="37" spans="1:2" ht="15.5" x14ac:dyDescent="0.35">
      <c r="A37" s="2">
        <v>244120</v>
      </c>
      <c r="B37" s="3" t="s">
        <v>35</v>
      </c>
    </row>
    <row r="38" spans="1:2" ht="15.5" x14ac:dyDescent="0.35">
      <c r="A38" s="2">
        <v>244130</v>
      </c>
      <c r="B38" s="3" t="s">
        <v>36</v>
      </c>
    </row>
    <row r="39" spans="1:2" ht="15.5" x14ac:dyDescent="0.35">
      <c r="A39" s="2">
        <v>244180</v>
      </c>
      <c r="B39" s="4" t="s">
        <v>37</v>
      </c>
    </row>
    <row r="40" spans="1:2" ht="15.5" x14ac:dyDescent="0.35">
      <c r="A40" s="2">
        <v>244200</v>
      </c>
      <c r="B40" s="3" t="s">
        <v>38</v>
      </c>
    </row>
    <row r="41" spans="1:2" ht="15.5" x14ac:dyDescent="0.35">
      <c r="A41" s="2">
        <v>244300</v>
      </c>
      <c r="B41" s="3" t="s">
        <v>39</v>
      </c>
    </row>
    <row r="42" spans="1:2" ht="15.5" x14ac:dyDescent="0.35">
      <c r="A42" s="2">
        <v>244400</v>
      </c>
      <c r="B42" s="3" t="s">
        <v>40</v>
      </c>
    </row>
    <row r="43" spans="1:2" ht="15.5" x14ac:dyDescent="0.35">
      <c r="A43" s="2">
        <v>245110</v>
      </c>
      <c r="B43" s="3" t="s">
        <v>41</v>
      </c>
    </row>
    <row r="44" spans="1:2" ht="15.5" x14ac:dyDescent="0.35">
      <c r="A44" s="2">
        <v>245120</v>
      </c>
      <c r="B44" s="4" t="s">
        <v>42</v>
      </c>
    </row>
    <row r="45" spans="1:2" ht="15.5" x14ac:dyDescent="0.35">
      <c r="A45" s="2">
        <v>245130</v>
      </c>
      <c r="B45" s="4" t="s">
        <v>43</v>
      </c>
    </row>
    <row r="46" spans="1:2" ht="15.5" x14ac:dyDescent="0.35">
      <c r="A46" s="2">
        <v>245140</v>
      </c>
      <c r="B46" s="4" t="s">
        <v>44</v>
      </c>
    </row>
    <row r="47" spans="1:2" ht="15.5" x14ac:dyDescent="0.35">
      <c r="A47" s="2">
        <v>245810</v>
      </c>
      <c r="B47" s="4" t="s">
        <v>45</v>
      </c>
    </row>
    <row r="48" spans="1:2" ht="15.5" x14ac:dyDescent="0.35">
      <c r="A48" s="2">
        <v>245820</v>
      </c>
      <c r="B48" s="4" t="s">
        <v>46</v>
      </c>
    </row>
    <row r="49" spans="1:2" ht="15.5" x14ac:dyDescent="0.35">
      <c r="A49" s="2">
        <v>245830</v>
      </c>
      <c r="B49" s="4" t="s">
        <v>47</v>
      </c>
    </row>
    <row r="50" spans="1:2" ht="15.5" x14ac:dyDescent="0.35">
      <c r="A50" s="2">
        <v>246100</v>
      </c>
      <c r="B50" s="4" t="s">
        <v>48</v>
      </c>
    </row>
    <row r="51" spans="1:2" ht="15.5" x14ac:dyDescent="0.35">
      <c r="A51" s="2">
        <v>246200</v>
      </c>
      <c r="B51" s="5" t="s">
        <v>49</v>
      </c>
    </row>
    <row r="52" spans="1:2" ht="15.5" x14ac:dyDescent="0.35">
      <c r="A52" s="2">
        <v>246500</v>
      </c>
      <c r="B52" s="4" t="s">
        <v>50</v>
      </c>
    </row>
    <row r="53" spans="1:2" ht="15.5" x14ac:dyDescent="0.35">
      <c r="A53" s="2">
        <v>246800</v>
      </c>
      <c r="B53" s="4" t="s">
        <v>51</v>
      </c>
    </row>
    <row r="54" spans="1:2" ht="15.5" x14ac:dyDescent="0.35">
      <c r="A54" s="2">
        <v>249511</v>
      </c>
      <c r="B54" s="4" t="s">
        <v>52</v>
      </c>
    </row>
    <row r="55" spans="1:2" ht="15.5" x14ac:dyDescent="0.35">
      <c r="A55" s="2">
        <v>263000</v>
      </c>
      <c r="B55" s="4" t="s">
        <v>53</v>
      </c>
    </row>
    <row r="56" spans="1:2" ht="15.5" x14ac:dyDescent="0.35">
      <c r="A56" s="2">
        <v>263100</v>
      </c>
      <c r="B56" s="4" t="s">
        <v>54</v>
      </c>
    </row>
    <row r="57" spans="1:2" ht="15.5" x14ac:dyDescent="0.35">
      <c r="A57" s="2">
        <v>263800</v>
      </c>
      <c r="B57" s="4" t="s">
        <v>55</v>
      </c>
    </row>
    <row r="58" spans="1:2" ht="15.5" x14ac:dyDescent="0.35">
      <c r="A58" s="2">
        <v>275100</v>
      </c>
      <c r="B58" s="4" t="s">
        <v>56</v>
      </c>
    </row>
    <row r="59" spans="1:2" ht="15.5" x14ac:dyDescent="0.35">
      <c r="A59" s="2">
        <v>275200</v>
      </c>
      <c r="B59" s="4" t="s">
        <v>57</v>
      </c>
    </row>
    <row r="60" spans="1:2" ht="15.5" x14ac:dyDescent="0.35">
      <c r="A60" s="2">
        <v>275300</v>
      </c>
      <c r="B60" s="4" t="s">
        <v>58</v>
      </c>
    </row>
    <row r="61" spans="1:2" ht="15.5" x14ac:dyDescent="0.35">
      <c r="A61" s="2">
        <v>275500</v>
      </c>
      <c r="B61" s="4" t="s">
        <v>59</v>
      </c>
    </row>
    <row r="62" spans="1:2" ht="15.5" x14ac:dyDescent="0.35">
      <c r="A62" s="2">
        <v>275809</v>
      </c>
      <c r="B62" s="4" t="s">
        <v>60</v>
      </c>
    </row>
    <row r="63" spans="1:2" ht="15.5" x14ac:dyDescent="0.35">
      <c r="A63" s="2">
        <v>601101</v>
      </c>
      <c r="B63" s="4" t="s">
        <v>61</v>
      </c>
    </row>
    <row r="64" spans="1:2" ht="15.5" x14ac:dyDescent="0.35">
      <c r="A64" s="2">
        <v>601110</v>
      </c>
      <c r="B64" s="4" t="s">
        <v>62</v>
      </c>
    </row>
    <row r="65" spans="1:2" ht="15.5" x14ac:dyDescent="0.35">
      <c r="A65" s="2">
        <v>601120</v>
      </c>
      <c r="B65" s="4" t="s">
        <v>63</v>
      </c>
    </row>
    <row r="66" spans="1:2" ht="15.5" x14ac:dyDescent="0.35">
      <c r="A66" s="2">
        <v>601130</v>
      </c>
      <c r="B66" s="4" t="s">
        <v>64</v>
      </c>
    </row>
    <row r="67" spans="1:2" ht="15.5" x14ac:dyDescent="0.35">
      <c r="A67" s="2">
        <v>601140</v>
      </c>
      <c r="B67" s="4" t="s">
        <v>65</v>
      </c>
    </row>
    <row r="68" spans="1:2" ht="15.5" x14ac:dyDescent="0.35">
      <c r="A68" s="2">
        <v>601160</v>
      </c>
      <c r="B68" s="4" t="s">
        <v>66</v>
      </c>
    </row>
    <row r="69" spans="1:2" ht="15.5" x14ac:dyDescent="0.35">
      <c r="A69" s="2">
        <v>605100</v>
      </c>
      <c r="B69" s="4" t="s">
        <v>67</v>
      </c>
    </row>
    <row r="70" spans="1:2" ht="15.5" x14ac:dyDescent="0.35">
      <c r="A70" s="2">
        <v>605200</v>
      </c>
      <c r="B70" s="4" t="s">
        <v>68</v>
      </c>
    </row>
    <row r="71" spans="1:2" ht="15.5" x14ac:dyDescent="0.35">
      <c r="A71" s="2">
        <v>605300</v>
      </c>
      <c r="B71" s="4" t="s">
        <v>69</v>
      </c>
    </row>
    <row r="72" spans="1:2" ht="15.5" x14ac:dyDescent="0.35">
      <c r="A72" s="2">
        <v>605310</v>
      </c>
      <c r="B72" s="4" t="s">
        <v>70</v>
      </c>
    </row>
    <row r="73" spans="1:2" ht="15.5" x14ac:dyDescent="0.35">
      <c r="A73" s="2">
        <v>605320</v>
      </c>
      <c r="B73" s="6" t="s">
        <v>71</v>
      </c>
    </row>
    <row r="74" spans="1:2" ht="15.5" x14ac:dyDescent="0.35">
      <c r="A74" s="2">
        <v>605330</v>
      </c>
      <c r="B74" s="4" t="s">
        <v>72</v>
      </c>
    </row>
    <row r="75" spans="1:2" ht="15.5" x14ac:dyDescent="0.35">
      <c r="A75" s="2">
        <v>605340</v>
      </c>
      <c r="B75" s="4" t="s">
        <v>73</v>
      </c>
    </row>
    <row r="76" spans="1:2" ht="15.5" x14ac:dyDescent="0.35">
      <c r="A76" s="2">
        <v>605350</v>
      </c>
      <c r="B76" s="4" t="s">
        <v>74</v>
      </c>
    </row>
    <row r="77" spans="1:2" ht="15.5" x14ac:dyDescent="0.35">
      <c r="A77" s="2">
        <v>605360</v>
      </c>
      <c r="B77" s="4" t="s">
        <v>75</v>
      </c>
    </row>
    <row r="78" spans="1:2" ht="15.5" x14ac:dyDescent="0.35">
      <c r="A78" s="2">
        <v>605400</v>
      </c>
      <c r="B78" s="4" t="s">
        <v>76</v>
      </c>
    </row>
    <row r="79" spans="1:2" ht="15.5" x14ac:dyDescent="0.35">
      <c r="A79" s="2">
        <v>605410</v>
      </c>
      <c r="B79" s="4" t="s">
        <v>77</v>
      </c>
    </row>
    <row r="80" spans="1:2" ht="15.5" x14ac:dyDescent="0.35">
      <c r="A80" s="2">
        <v>605420</v>
      </c>
      <c r="B80" s="4" t="s">
        <v>78</v>
      </c>
    </row>
    <row r="81" spans="1:2" ht="15.5" x14ac:dyDescent="0.35">
      <c r="A81" s="2">
        <v>605430</v>
      </c>
      <c r="B81" s="4" t="s">
        <v>79</v>
      </c>
    </row>
    <row r="82" spans="1:2" ht="15.5" x14ac:dyDescent="0.35">
      <c r="A82" s="2">
        <v>605500</v>
      </c>
      <c r="B82" s="3" t="s">
        <v>80</v>
      </c>
    </row>
    <row r="83" spans="1:2" ht="15.5" x14ac:dyDescent="0.35">
      <c r="A83" s="2">
        <v>605501</v>
      </c>
      <c r="B83" s="3" t="s">
        <v>81</v>
      </c>
    </row>
    <row r="84" spans="1:2" ht="15.5" x14ac:dyDescent="0.35">
      <c r="A84" s="2">
        <v>605502</v>
      </c>
      <c r="B84" s="3" t="s">
        <v>82</v>
      </c>
    </row>
    <row r="85" spans="1:2" ht="15.5" x14ac:dyDescent="0.35">
      <c r="A85" s="2">
        <v>605510</v>
      </c>
      <c r="B85" s="3" t="s">
        <v>83</v>
      </c>
    </row>
    <row r="86" spans="1:2" ht="15.5" x14ac:dyDescent="0.35">
      <c r="A86" s="2">
        <v>605520</v>
      </c>
      <c r="B86" s="3" t="s">
        <v>84</v>
      </c>
    </row>
    <row r="87" spans="1:2" ht="15.5" x14ac:dyDescent="0.35">
      <c r="A87" s="2">
        <v>605530</v>
      </c>
      <c r="B87" s="3" t="s">
        <v>85</v>
      </c>
    </row>
    <row r="88" spans="1:2" ht="15.5" x14ac:dyDescent="0.35">
      <c r="A88" s="2">
        <v>605540</v>
      </c>
      <c r="B88" s="3" t="s">
        <v>86</v>
      </c>
    </row>
    <row r="89" spans="1:2" ht="15.5" x14ac:dyDescent="0.35">
      <c r="A89" s="2">
        <v>605550</v>
      </c>
      <c r="B89" s="4" t="s">
        <v>87</v>
      </c>
    </row>
    <row r="90" spans="1:2" ht="15.5" x14ac:dyDescent="0.35">
      <c r="A90" s="2">
        <v>605560</v>
      </c>
      <c r="B90" s="3" t="s">
        <v>88</v>
      </c>
    </row>
    <row r="91" spans="1:2" ht="15.5" x14ac:dyDescent="0.35">
      <c r="A91" s="2">
        <v>605570</v>
      </c>
      <c r="B91" s="3" t="s">
        <v>89</v>
      </c>
    </row>
    <row r="92" spans="1:2" ht="15.5" x14ac:dyDescent="0.35">
      <c r="A92" s="2">
        <v>605600</v>
      </c>
      <c r="B92" s="3" t="s">
        <v>90</v>
      </c>
    </row>
    <row r="93" spans="1:2" ht="15.5" x14ac:dyDescent="0.35">
      <c r="A93" s="2">
        <v>605620</v>
      </c>
      <c r="B93" s="3" t="s">
        <v>91</v>
      </c>
    </row>
    <row r="94" spans="1:2" ht="15.5" x14ac:dyDescent="0.35">
      <c r="A94" s="2">
        <v>605621</v>
      </c>
      <c r="B94" s="4" t="s">
        <v>92</v>
      </c>
    </row>
    <row r="95" spans="1:2" ht="15.5" x14ac:dyDescent="0.35">
      <c r="A95" s="2">
        <v>605622</v>
      </c>
      <c r="B95" s="4" t="s">
        <v>93</v>
      </c>
    </row>
    <row r="96" spans="1:2" ht="15.5" x14ac:dyDescent="0.35">
      <c r="A96" s="2">
        <v>605700</v>
      </c>
      <c r="B96" s="4" t="s">
        <v>94</v>
      </c>
    </row>
    <row r="97" spans="1:2" ht="15.5" x14ac:dyDescent="0.35">
      <c r="A97" s="2">
        <v>605800</v>
      </c>
      <c r="B97" s="4" t="s">
        <v>95</v>
      </c>
    </row>
    <row r="98" spans="1:2" ht="15.5" x14ac:dyDescent="0.35">
      <c r="A98" s="2">
        <v>605809</v>
      </c>
      <c r="B98" s="4" t="s">
        <v>96</v>
      </c>
    </row>
    <row r="99" spans="1:2" ht="15.5" x14ac:dyDescent="0.35">
      <c r="A99" s="2">
        <v>608100</v>
      </c>
      <c r="B99" s="4" t="s">
        <v>97</v>
      </c>
    </row>
    <row r="100" spans="1:2" ht="15.5" x14ac:dyDescent="0.35">
      <c r="A100" s="2">
        <v>608200</v>
      </c>
      <c r="B100" s="4" t="s">
        <v>98</v>
      </c>
    </row>
    <row r="101" spans="1:2" ht="15.5" x14ac:dyDescent="0.35">
      <c r="A101" s="2">
        <v>608300</v>
      </c>
      <c r="B101" s="4" t="s">
        <v>99</v>
      </c>
    </row>
    <row r="102" spans="1:2" ht="15.5" x14ac:dyDescent="0.35">
      <c r="A102" s="2">
        <v>611100</v>
      </c>
      <c r="B102" s="4" t="s">
        <v>100</v>
      </c>
    </row>
    <row r="103" spans="1:2" ht="15.5" x14ac:dyDescent="0.35">
      <c r="A103" s="2">
        <v>611801</v>
      </c>
      <c r="B103" s="4" t="s">
        <v>101</v>
      </c>
    </row>
    <row r="104" spans="1:2" ht="15.5" x14ac:dyDescent="0.35">
      <c r="A104" s="9">
        <v>616000</v>
      </c>
      <c r="B104" s="8" t="s">
        <v>102</v>
      </c>
    </row>
    <row r="105" spans="1:2" ht="15.5" x14ac:dyDescent="0.35">
      <c r="A105" s="2">
        <v>616100</v>
      </c>
      <c r="B105" s="4" t="s">
        <v>103</v>
      </c>
    </row>
    <row r="106" spans="1:2" ht="15.5" x14ac:dyDescent="0.35">
      <c r="A106" s="2">
        <v>616201</v>
      </c>
      <c r="B106" s="4" t="s">
        <v>104</v>
      </c>
    </row>
    <row r="107" spans="1:2" ht="15.5" x14ac:dyDescent="0.35">
      <c r="A107" s="2">
        <v>616202</v>
      </c>
      <c r="B107" s="4" t="s">
        <v>105</v>
      </c>
    </row>
    <row r="108" spans="1:2" ht="15.5" x14ac:dyDescent="0.35">
      <c r="A108" s="2">
        <v>616203</v>
      </c>
      <c r="B108" s="4" t="s">
        <v>106</v>
      </c>
    </row>
    <row r="109" spans="1:2" ht="15.5" x14ac:dyDescent="0.35">
      <c r="A109" s="2">
        <v>616208</v>
      </c>
      <c r="B109" s="4" t="s">
        <v>107</v>
      </c>
    </row>
    <row r="110" spans="1:2" ht="15.5" x14ac:dyDescent="0.35">
      <c r="A110" s="9">
        <v>618000</v>
      </c>
      <c r="B110" s="8" t="s">
        <v>108</v>
      </c>
    </row>
    <row r="111" spans="1:2" ht="15.5" x14ac:dyDescent="0.35">
      <c r="A111" s="2">
        <v>618100</v>
      </c>
      <c r="B111" s="4" t="s">
        <v>109</v>
      </c>
    </row>
    <row r="112" spans="1:2" ht="15.5" x14ac:dyDescent="0.35">
      <c r="A112" s="2">
        <v>618101</v>
      </c>
      <c r="B112" s="4" t="s">
        <v>110</v>
      </c>
    </row>
    <row r="113" spans="1:2" ht="15.5" x14ac:dyDescent="0.35">
      <c r="A113" s="2">
        <v>618200</v>
      </c>
      <c r="B113" s="4" t="s">
        <v>111</v>
      </c>
    </row>
    <row r="114" spans="1:2" ht="15.5" x14ac:dyDescent="0.35">
      <c r="A114" s="2">
        <v>618300</v>
      </c>
      <c r="B114" s="4" t="s">
        <v>112</v>
      </c>
    </row>
    <row r="115" spans="1:2" ht="15.5" x14ac:dyDescent="0.35">
      <c r="A115" s="2">
        <v>618301</v>
      </c>
      <c r="B115" s="4" t="s">
        <v>113</v>
      </c>
    </row>
    <row r="116" spans="1:2" ht="15.5" x14ac:dyDescent="0.35">
      <c r="A116" s="2">
        <v>618302</v>
      </c>
      <c r="B116" s="4" t="s">
        <v>114</v>
      </c>
    </row>
    <row r="117" spans="1:2" ht="15.5" x14ac:dyDescent="0.35">
      <c r="A117" s="2">
        <v>618303</v>
      </c>
      <c r="B117" s="4" t="s">
        <v>115</v>
      </c>
    </row>
    <row r="118" spans="1:2" ht="15.5" x14ac:dyDescent="0.35">
      <c r="A118" s="2">
        <v>618304</v>
      </c>
      <c r="B118" s="4" t="s">
        <v>116</v>
      </c>
    </row>
    <row r="119" spans="1:2" ht="15.5" x14ac:dyDescent="0.35">
      <c r="A119" s="2">
        <v>621100</v>
      </c>
      <c r="B119" s="4" t="s">
        <v>117</v>
      </c>
    </row>
    <row r="120" spans="1:2" ht="15.5" x14ac:dyDescent="0.35">
      <c r="A120" s="2">
        <v>621200</v>
      </c>
      <c r="B120" s="4" t="s">
        <v>118</v>
      </c>
    </row>
    <row r="121" spans="1:2" ht="15.5" x14ac:dyDescent="0.35">
      <c r="A121" s="2">
        <v>621300</v>
      </c>
      <c r="B121" s="4" t="s">
        <v>119</v>
      </c>
    </row>
    <row r="122" spans="1:2" ht="15.5" x14ac:dyDescent="0.35">
      <c r="A122" s="2">
        <v>621400</v>
      </c>
      <c r="B122" s="4" t="s">
        <v>120</v>
      </c>
    </row>
    <row r="123" spans="1:2" ht="15.5" x14ac:dyDescent="0.35">
      <c r="A123" s="2">
        <v>621800</v>
      </c>
      <c r="B123" s="4" t="s">
        <v>121</v>
      </c>
    </row>
    <row r="124" spans="1:2" ht="15.5" x14ac:dyDescent="0.35">
      <c r="A124" s="2">
        <v>621801</v>
      </c>
      <c r="B124" s="3" t="s">
        <v>122</v>
      </c>
    </row>
    <row r="125" spans="1:2" ht="15.5" x14ac:dyDescent="0.35">
      <c r="A125" s="2">
        <v>622100</v>
      </c>
      <c r="B125" s="3" t="s">
        <v>123</v>
      </c>
    </row>
    <row r="126" spans="1:2" ht="15.5" x14ac:dyDescent="0.35">
      <c r="A126" s="2">
        <v>622200</v>
      </c>
      <c r="B126" s="3" t="s">
        <v>124</v>
      </c>
    </row>
    <row r="127" spans="1:2" ht="15.5" x14ac:dyDescent="0.35">
      <c r="A127" s="2">
        <v>622210</v>
      </c>
      <c r="B127" s="3" t="s">
        <v>125</v>
      </c>
    </row>
    <row r="128" spans="1:2" ht="15.5" x14ac:dyDescent="0.35">
      <c r="A128" s="2">
        <v>622220</v>
      </c>
      <c r="B128" s="3" t="s">
        <v>126</v>
      </c>
    </row>
    <row r="129" spans="1:2" ht="15.5" x14ac:dyDescent="0.35">
      <c r="A129" s="2">
        <v>622300</v>
      </c>
      <c r="B129" s="3" t="s">
        <v>127</v>
      </c>
    </row>
    <row r="130" spans="1:2" ht="15.5" x14ac:dyDescent="0.35">
      <c r="A130" s="2">
        <v>622301</v>
      </c>
      <c r="B130" s="3" t="s">
        <v>128</v>
      </c>
    </row>
    <row r="131" spans="1:2" ht="15.5" x14ac:dyDescent="0.35">
      <c r="A131" s="2">
        <v>622400</v>
      </c>
      <c r="B131" s="3" t="s">
        <v>129</v>
      </c>
    </row>
    <row r="132" spans="1:2" ht="15.5" x14ac:dyDescent="0.35">
      <c r="A132" s="2">
        <v>622809</v>
      </c>
      <c r="B132" s="3" t="s">
        <v>130</v>
      </c>
    </row>
    <row r="133" spans="1:2" ht="15.5" x14ac:dyDescent="0.35">
      <c r="A133" s="2">
        <v>624100</v>
      </c>
      <c r="B133" s="3" t="s">
        <v>131</v>
      </c>
    </row>
    <row r="134" spans="1:2" ht="15.5" x14ac:dyDescent="0.35">
      <c r="A134" s="2">
        <v>624110</v>
      </c>
      <c r="B134" s="3" t="s">
        <v>132</v>
      </c>
    </row>
    <row r="135" spans="1:2" ht="15.5" x14ac:dyDescent="0.35">
      <c r="A135" s="2">
        <v>624120</v>
      </c>
      <c r="B135" s="3" t="s">
        <v>133</v>
      </c>
    </row>
    <row r="136" spans="1:2" ht="15.5" x14ac:dyDescent="0.35">
      <c r="A136" s="2">
        <v>624200</v>
      </c>
      <c r="B136" s="3" t="s">
        <v>134</v>
      </c>
    </row>
    <row r="137" spans="1:2" ht="15.5" x14ac:dyDescent="0.35">
      <c r="A137" s="2">
        <v>624210</v>
      </c>
      <c r="B137" s="3" t="s">
        <v>135</v>
      </c>
    </row>
    <row r="138" spans="1:2" ht="15.5" x14ac:dyDescent="0.35">
      <c r="A138" s="2">
        <v>624220</v>
      </c>
      <c r="B138" s="3" t="s">
        <v>136</v>
      </c>
    </row>
    <row r="139" spans="1:2" ht="15.5" x14ac:dyDescent="0.35">
      <c r="A139" s="2">
        <v>624221</v>
      </c>
      <c r="B139" s="3" t="s">
        <v>137</v>
      </c>
    </row>
    <row r="140" spans="1:2" ht="15.5" x14ac:dyDescent="0.35">
      <c r="A140" s="2">
        <v>624222</v>
      </c>
      <c r="B140" s="3" t="s">
        <v>138</v>
      </c>
    </row>
    <row r="141" spans="1:2" ht="15.5" x14ac:dyDescent="0.35">
      <c r="A141" s="2">
        <v>624223</v>
      </c>
      <c r="B141" s="3" t="s">
        <v>139</v>
      </c>
    </row>
    <row r="142" spans="1:2" ht="15.5" x14ac:dyDescent="0.35">
      <c r="A142" s="2">
        <v>624230</v>
      </c>
      <c r="B142" s="3" t="s">
        <v>140</v>
      </c>
    </row>
    <row r="143" spans="1:2" ht="15.5" x14ac:dyDescent="0.35">
      <c r="A143" s="2">
        <v>624240</v>
      </c>
      <c r="B143" s="3" t="s">
        <v>141</v>
      </c>
    </row>
    <row r="144" spans="1:2" ht="15.5" x14ac:dyDescent="0.35">
      <c r="A144" s="2">
        <v>624241</v>
      </c>
      <c r="B144" s="3" t="s">
        <v>142</v>
      </c>
    </row>
    <row r="145" spans="1:2" ht="15.5" x14ac:dyDescent="0.35">
      <c r="A145" s="2">
        <v>624250</v>
      </c>
      <c r="B145" s="3" t="s">
        <v>143</v>
      </c>
    </row>
    <row r="146" spans="1:2" ht="15.5" x14ac:dyDescent="0.35">
      <c r="A146" s="2">
        <v>624270</v>
      </c>
      <c r="B146" s="3" t="s">
        <v>144</v>
      </c>
    </row>
    <row r="147" spans="1:2" ht="15.5" x14ac:dyDescent="0.35">
      <c r="A147" s="2">
        <v>624280</v>
      </c>
      <c r="B147" s="3" t="s">
        <v>145</v>
      </c>
    </row>
    <row r="148" spans="1:2" ht="15.5" x14ac:dyDescent="0.35">
      <c r="A148" s="2">
        <v>624291</v>
      </c>
      <c r="B148" s="3" t="s">
        <v>146</v>
      </c>
    </row>
    <row r="149" spans="1:2" ht="15.5" x14ac:dyDescent="0.35">
      <c r="A149" s="2">
        <v>624292</v>
      </c>
      <c r="B149" s="3" t="s">
        <v>147</v>
      </c>
    </row>
    <row r="150" spans="1:2" ht="15.5" x14ac:dyDescent="0.35">
      <c r="A150" s="2">
        <v>624293</v>
      </c>
      <c r="B150" s="3" t="s">
        <v>148</v>
      </c>
    </row>
    <row r="151" spans="1:2" ht="15.5" x14ac:dyDescent="0.35">
      <c r="A151" s="2">
        <v>624294</v>
      </c>
      <c r="B151" s="3" t="s">
        <v>149</v>
      </c>
    </row>
    <row r="152" spans="1:2" ht="15.5" x14ac:dyDescent="0.35">
      <c r="A152" s="2">
        <v>624299</v>
      </c>
      <c r="B152" s="3" t="s">
        <v>150</v>
      </c>
    </row>
    <row r="153" spans="1:2" ht="15.5" x14ac:dyDescent="0.35">
      <c r="A153" s="2">
        <v>624300</v>
      </c>
      <c r="B153" s="3" t="s">
        <v>151</v>
      </c>
    </row>
    <row r="154" spans="1:2" ht="15.5" x14ac:dyDescent="0.35">
      <c r="A154" s="2">
        <v>624800</v>
      </c>
      <c r="B154" s="4" t="s">
        <v>152</v>
      </c>
    </row>
    <row r="155" spans="1:2" ht="15.5" x14ac:dyDescent="0.35">
      <c r="A155" s="2">
        <v>625100</v>
      </c>
      <c r="B155" s="4" t="s">
        <v>153</v>
      </c>
    </row>
    <row r="156" spans="1:2" ht="15.5" x14ac:dyDescent="0.35">
      <c r="A156" s="2">
        <v>625201</v>
      </c>
      <c r="B156" s="4" t="s">
        <v>154</v>
      </c>
    </row>
    <row r="157" spans="1:2" ht="15.5" x14ac:dyDescent="0.35">
      <c r="A157" s="2">
        <v>625202</v>
      </c>
      <c r="B157" s="4" t="s">
        <v>155</v>
      </c>
    </row>
    <row r="158" spans="1:2" ht="15.5" x14ac:dyDescent="0.35">
      <c r="A158" s="2">
        <v>625203</v>
      </c>
      <c r="B158" s="3" t="s">
        <v>156</v>
      </c>
    </row>
    <row r="159" spans="1:2" ht="15.5" x14ac:dyDescent="0.35">
      <c r="A159" s="2">
        <v>625800</v>
      </c>
      <c r="B159" s="3" t="s">
        <v>157</v>
      </c>
    </row>
    <row r="160" spans="1:2" ht="15.5" x14ac:dyDescent="0.35">
      <c r="A160" s="2">
        <v>626100</v>
      </c>
      <c r="B160" s="3" t="s">
        <v>158</v>
      </c>
    </row>
    <row r="161" spans="1:2" ht="15.5" x14ac:dyDescent="0.35">
      <c r="A161" s="2">
        <v>626101</v>
      </c>
      <c r="B161" s="3" t="s">
        <v>159</v>
      </c>
    </row>
    <row r="162" spans="1:2" ht="15.5" x14ac:dyDescent="0.35">
      <c r="A162" s="2">
        <v>626102</v>
      </c>
      <c r="B162" s="3" t="s">
        <v>160</v>
      </c>
    </row>
    <row r="163" spans="1:2" ht="15.5" x14ac:dyDescent="0.35">
      <c r="A163" s="2">
        <v>626500</v>
      </c>
      <c r="B163" s="3" t="s">
        <v>161</v>
      </c>
    </row>
    <row r="164" spans="1:2" ht="15.5" x14ac:dyDescent="0.35">
      <c r="A164" s="2">
        <v>626600</v>
      </c>
      <c r="B164" s="3" t="s">
        <v>162</v>
      </c>
    </row>
    <row r="165" spans="1:2" ht="15.5" x14ac:dyDescent="0.35">
      <c r="A165" s="2">
        <v>627100</v>
      </c>
      <c r="B165" s="3" t="s">
        <v>163</v>
      </c>
    </row>
    <row r="166" spans="1:2" ht="15.5" x14ac:dyDescent="0.35">
      <c r="A166" s="2">
        <v>627200</v>
      </c>
      <c r="B166" s="3" t="s">
        <v>164</v>
      </c>
    </row>
    <row r="167" spans="1:2" ht="15.5" x14ac:dyDescent="0.35">
      <c r="A167" s="2">
        <v>627300</v>
      </c>
      <c r="B167" s="3" t="s">
        <v>165</v>
      </c>
    </row>
    <row r="168" spans="1:2" ht="15.5" x14ac:dyDescent="0.35">
      <c r="A168" s="2">
        <v>627400</v>
      </c>
      <c r="B168" s="3" t="s">
        <v>166</v>
      </c>
    </row>
    <row r="169" spans="1:2" ht="15.5" x14ac:dyDescent="0.35">
      <c r="A169" s="2">
        <v>627500</v>
      </c>
      <c r="B169" s="3" t="s">
        <v>167</v>
      </c>
    </row>
    <row r="170" spans="1:2" ht="15.5" x14ac:dyDescent="0.35">
      <c r="A170" s="2">
        <v>627700</v>
      </c>
      <c r="B170" s="3" t="s">
        <v>168</v>
      </c>
    </row>
    <row r="171" spans="1:2" ht="15.5" x14ac:dyDescent="0.35">
      <c r="A171" s="2">
        <v>627800</v>
      </c>
      <c r="B171" s="3" t="s">
        <v>169</v>
      </c>
    </row>
    <row r="172" spans="1:2" ht="15.5" x14ac:dyDescent="0.35">
      <c r="A172" s="2">
        <v>628100</v>
      </c>
      <c r="B172" s="3" t="s">
        <v>170</v>
      </c>
    </row>
    <row r="173" spans="1:2" ht="15.5" x14ac:dyDescent="0.35">
      <c r="A173" s="2">
        <v>628200</v>
      </c>
      <c r="B173" s="3" t="s">
        <v>171</v>
      </c>
    </row>
    <row r="174" spans="1:2" ht="15.5" x14ac:dyDescent="0.35">
      <c r="A174" s="2">
        <v>628300</v>
      </c>
      <c r="B174" s="3" t="s">
        <v>172</v>
      </c>
    </row>
    <row r="175" spans="1:2" ht="15.5" x14ac:dyDescent="0.35">
      <c r="A175" s="2">
        <v>628800</v>
      </c>
      <c r="B175" s="4" t="s">
        <v>173</v>
      </c>
    </row>
    <row r="176" spans="1:2" ht="15.5" x14ac:dyDescent="0.35">
      <c r="A176" s="2">
        <v>628809</v>
      </c>
      <c r="B176" s="3" t="s">
        <v>174</v>
      </c>
    </row>
    <row r="177" spans="1:2" ht="15.5" x14ac:dyDescent="0.35">
      <c r="A177" s="2">
        <v>628850</v>
      </c>
      <c r="B177" s="3" t="s">
        <v>175</v>
      </c>
    </row>
    <row r="178" spans="1:2" ht="15.5" x14ac:dyDescent="0.35">
      <c r="A178" s="2">
        <v>631100</v>
      </c>
      <c r="B178" s="4" t="s">
        <v>176</v>
      </c>
    </row>
    <row r="179" spans="1:2" ht="15.5" x14ac:dyDescent="0.35">
      <c r="A179" s="2">
        <v>631700</v>
      </c>
      <c r="B179" s="3" t="s">
        <v>177</v>
      </c>
    </row>
    <row r="180" spans="1:2" ht="15.5" x14ac:dyDescent="0.35">
      <c r="A180" s="2">
        <v>631800</v>
      </c>
      <c r="B180" s="3" t="s">
        <v>178</v>
      </c>
    </row>
    <row r="181" spans="1:2" ht="15.5" x14ac:dyDescent="0.35">
      <c r="A181" s="2">
        <v>631801</v>
      </c>
      <c r="B181" s="3" t="s">
        <v>179</v>
      </c>
    </row>
    <row r="182" spans="1:2" ht="15.5" x14ac:dyDescent="0.35">
      <c r="A182" s="2">
        <v>632300</v>
      </c>
      <c r="B182" s="3" t="s">
        <v>180</v>
      </c>
    </row>
    <row r="183" spans="1:2" ht="15.5" x14ac:dyDescent="0.35">
      <c r="A183" s="2">
        <v>632400</v>
      </c>
      <c r="B183" s="3" t="s">
        <v>181</v>
      </c>
    </row>
    <row r="184" spans="1:2" ht="15.5" x14ac:dyDescent="0.35">
      <c r="A184" s="2">
        <v>632410</v>
      </c>
      <c r="B184" s="3" t="s">
        <v>182</v>
      </c>
    </row>
    <row r="185" spans="1:2" ht="15.5" x14ac:dyDescent="0.35">
      <c r="A185" s="2">
        <v>632420</v>
      </c>
      <c r="B185" s="4" t="s">
        <v>183</v>
      </c>
    </row>
    <row r="186" spans="1:2" ht="15.5" x14ac:dyDescent="0.35">
      <c r="A186" s="2">
        <v>632430</v>
      </c>
      <c r="B186" s="4" t="s">
        <v>184</v>
      </c>
    </row>
    <row r="187" spans="1:2" ht="15.5" x14ac:dyDescent="0.35">
      <c r="A187" s="2">
        <v>632440</v>
      </c>
      <c r="B187" s="3" t="s">
        <v>185</v>
      </c>
    </row>
    <row r="188" spans="1:2" ht="15.5" x14ac:dyDescent="0.35">
      <c r="A188" s="2">
        <v>632460</v>
      </c>
      <c r="B188" s="3" t="s">
        <v>186</v>
      </c>
    </row>
    <row r="189" spans="1:2" ht="15.5" x14ac:dyDescent="0.35">
      <c r="A189" s="2">
        <v>632470</v>
      </c>
      <c r="B189" s="3" t="s">
        <v>187</v>
      </c>
    </row>
    <row r="190" spans="1:2" ht="15.5" x14ac:dyDescent="0.35">
      <c r="A190" s="2">
        <v>632480</v>
      </c>
      <c r="B190" s="3" t="s">
        <v>188</v>
      </c>
    </row>
    <row r="191" spans="1:2" ht="15.5" x14ac:dyDescent="0.35">
      <c r="A191" s="2">
        <v>632500</v>
      </c>
      <c r="B191" s="3" t="s">
        <v>189</v>
      </c>
    </row>
    <row r="192" spans="1:2" ht="15.5" x14ac:dyDescent="0.35">
      <c r="A192" s="2">
        <v>632700</v>
      </c>
      <c r="B192" s="3" t="s">
        <v>190</v>
      </c>
    </row>
    <row r="193" spans="1:2" ht="15.5" x14ac:dyDescent="0.35">
      <c r="A193" s="2">
        <v>632800</v>
      </c>
      <c r="B193" s="3" t="s">
        <v>191</v>
      </c>
    </row>
    <row r="194" spans="1:2" ht="15.5" x14ac:dyDescent="0.35">
      <c r="A194" s="2">
        <v>633100</v>
      </c>
      <c r="B194" s="4" t="s">
        <v>192</v>
      </c>
    </row>
    <row r="195" spans="1:2" ht="15.5" x14ac:dyDescent="0.35">
      <c r="A195" s="2">
        <v>633200</v>
      </c>
      <c r="B195" s="4" t="s">
        <v>193</v>
      </c>
    </row>
    <row r="196" spans="1:2" ht="15.5" x14ac:dyDescent="0.35">
      <c r="A196" s="2">
        <v>633201</v>
      </c>
      <c r="B196" s="4" t="s">
        <v>194</v>
      </c>
    </row>
    <row r="197" spans="1:2" ht="15.5" x14ac:dyDescent="0.35">
      <c r="A197" s="2">
        <v>633202</v>
      </c>
      <c r="B197" s="4" t="s">
        <v>195</v>
      </c>
    </row>
    <row r="198" spans="1:2" ht="15.5" x14ac:dyDescent="0.35">
      <c r="A198" s="2">
        <v>633203</v>
      </c>
      <c r="B198" s="4" t="s">
        <v>196</v>
      </c>
    </row>
    <row r="199" spans="1:2" ht="15.5" x14ac:dyDescent="0.35">
      <c r="A199" s="2">
        <v>633300</v>
      </c>
      <c r="B199" s="4" t="s">
        <v>197</v>
      </c>
    </row>
    <row r="200" spans="1:2" ht="15.5" x14ac:dyDescent="0.35">
      <c r="A200" s="2">
        <v>634200</v>
      </c>
      <c r="B200" s="4" t="s">
        <v>198</v>
      </c>
    </row>
    <row r="201" spans="1:2" ht="15.5" x14ac:dyDescent="0.35">
      <c r="A201" s="9">
        <v>634300</v>
      </c>
      <c r="B201" s="8" t="s">
        <v>199</v>
      </c>
    </row>
    <row r="202" spans="1:2" ht="15.5" x14ac:dyDescent="0.35">
      <c r="A202" s="2">
        <v>635100</v>
      </c>
      <c r="B202" s="4" t="s">
        <v>200</v>
      </c>
    </row>
    <row r="203" spans="1:2" ht="15.5" x14ac:dyDescent="0.35">
      <c r="A203" s="2">
        <v>637100</v>
      </c>
      <c r="B203" s="4" t="s">
        <v>201</v>
      </c>
    </row>
    <row r="204" spans="1:2" ht="15.5" x14ac:dyDescent="0.35">
      <c r="A204" s="2">
        <v>637200</v>
      </c>
      <c r="B204" s="4" t="s">
        <v>202</v>
      </c>
    </row>
    <row r="205" spans="1:2" ht="15.5" x14ac:dyDescent="0.35">
      <c r="A205" s="2">
        <v>637210</v>
      </c>
      <c r="B205" s="4" t="s">
        <v>203</v>
      </c>
    </row>
    <row r="206" spans="1:2" ht="15.5" x14ac:dyDescent="0.35">
      <c r="A206" s="2">
        <v>637220</v>
      </c>
      <c r="B206" s="4" t="s">
        <v>204</v>
      </c>
    </row>
    <row r="207" spans="1:2" ht="15.5" x14ac:dyDescent="0.35">
      <c r="A207" s="2">
        <v>638000</v>
      </c>
      <c r="B207" s="4" t="s">
        <v>205</v>
      </c>
    </row>
    <row r="208" spans="1:2" ht="15.5" x14ac:dyDescent="0.35">
      <c r="A208" s="2">
        <v>638100</v>
      </c>
      <c r="B208" s="4" t="s">
        <v>206</v>
      </c>
    </row>
    <row r="209" spans="1:2" ht="15.5" x14ac:dyDescent="0.35">
      <c r="A209" s="2">
        <v>638200</v>
      </c>
      <c r="B209" s="4" t="s">
        <v>207</v>
      </c>
    </row>
    <row r="210" spans="1:2" ht="15.5" x14ac:dyDescent="0.35">
      <c r="A210" s="2">
        <v>638300</v>
      </c>
      <c r="B210" s="4" t="s">
        <v>208</v>
      </c>
    </row>
    <row r="211" spans="1:2" ht="15.5" x14ac:dyDescent="0.35">
      <c r="A211" s="2">
        <v>638410</v>
      </c>
      <c r="B211" s="4" t="s">
        <v>209</v>
      </c>
    </row>
    <row r="212" spans="1:2" ht="15.5" x14ac:dyDescent="0.35">
      <c r="A212" s="2">
        <v>638411</v>
      </c>
      <c r="B212" s="4" t="s">
        <v>210</v>
      </c>
    </row>
    <row r="213" spans="1:2" ht="15.5" x14ac:dyDescent="0.35">
      <c r="A213" s="2">
        <v>638412</v>
      </c>
      <c r="B213" s="4" t="s">
        <v>211</v>
      </c>
    </row>
    <row r="214" spans="1:2" ht="15.5" x14ac:dyDescent="0.35">
      <c r="A214" s="2">
        <v>638413</v>
      </c>
      <c r="B214" s="4" t="s">
        <v>212</v>
      </c>
    </row>
    <row r="215" spans="1:2" ht="15.5" x14ac:dyDescent="0.35">
      <c r="A215" s="2">
        <v>638414</v>
      </c>
      <c r="B215" s="4" t="s">
        <v>213</v>
      </c>
    </row>
    <row r="216" spans="1:2" ht="15.5" x14ac:dyDescent="0.35">
      <c r="A216" s="2">
        <v>638419</v>
      </c>
      <c r="B216" s="4" t="s">
        <v>214</v>
      </c>
    </row>
    <row r="217" spans="1:2" ht="15.5" x14ac:dyDescent="0.35">
      <c r="A217" s="2">
        <v>638420</v>
      </c>
      <c r="B217" s="4" t="s">
        <v>215</v>
      </c>
    </row>
    <row r="218" spans="1:2" ht="15.5" x14ac:dyDescent="0.35">
      <c r="A218" s="9">
        <v>638470</v>
      </c>
      <c r="B218" s="8" t="s">
        <v>216</v>
      </c>
    </row>
    <row r="219" spans="1:2" ht="15.5" x14ac:dyDescent="0.35">
      <c r="A219" s="2">
        <v>638600</v>
      </c>
      <c r="B219" s="4" t="s">
        <v>217</v>
      </c>
    </row>
    <row r="220" spans="1:2" ht="15.5" x14ac:dyDescent="0.35">
      <c r="A220" s="2">
        <v>638800</v>
      </c>
      <c r="B220" s="4" t="s">
        <v>218</v>
      </c>
    </row>
    <row r="221" spans="1:2" ht="15.5" x14ac:dyDescent="0.35">
      <c r="A221" s="2">
        <v>641100</v>
      </c>
      <c r="B221" s="4" t="s">
        <v>219</v>
      </c>
    </row>
    <row r="222" spans="1:2" ht="15.5" x14ac:dyDescent="0.35">
      <c r="A222" s="2">
        <v>641200</v>
      </c>
      <c r="B222" s="4" t="s">
        <v>220</v>
      </c>
    </row>
    <row r="223" spans="1:2" ht="15.5" x14ac:dyDescent="0.35">
      <c r="A223" s="2">
        <v>641300</v>
      </c>
      <c r="B223" s="4" t="s">
        <v>221</v>
      </c>
    </row>
    <row r="224" spans="1:2" ht="15.5" x14ac:dyDescent="0.35">
      <c r="A224" s="2">
        <v>641400</v>
      </c>
      <c r="B224" s="4" t="s">
        <v>222</v>
      </c>
    </row>
    <row r="225" spans="1:2" ht="15.5" x14ac:dyDescent="0.35">
      <c r="A225" s="2">
        <v>641500</v>
      </c>
      <c r="B225" s="4" t="s">
        <v>223</v>
      </c>
    </row>
    <row r="226" spans="1:2" ht="15.5" x14ac:dyDescent="0.35">
      <c r="A226" s="2">
        <v>641800</v>
      </c>
      <c r="B226" s="4" t="s">
        <v>224</v>
      </c>
    </row>
    <row r="227" spans="1:2" ht="15.5" x14ac:dyDescent="0.35">
      <c r="A227" s="2">
        <v>646100</v>
      </c>
      <c r="B227" s="4" t="s">
        <v>225</v>
      </c>
    </row>
    <row r="228" spans="1:2" ht="15.5" x14ac:dyDescent="0.35">
      <c r="A228" s="2">
        <v>646200</v>
      </c>
      <c r="B228" s="3" t="s">
        <v>226</v>
      </c>
    </row>
    <row r="229" spans="1:2" ht="15.5" x14ac:dyDescent="0.35">
      <c r="A229" s="2">
        <v>646300</v>
      </c>
      <c r="B229" s="3" t="s">
        <v>227</v>
      </c>
    </row>
    <row r="230" spans="1:2" ht="15.5" x14ac:dyDescent="0.35">
      <c r="A230" s="2">
        <v>646410</v>
      </c>
      <c r="B230" s="1" t="s">
        <v>228</v>
      </c>
    </row>
    <row r="231" spans="1:2" ht="15.5" x14ac:dyDescent="0.35">
      <c r="A231" s="2">
        <v>646420</v>
      </c>
      <c r="B231" s="3" t="s">
        <v>229</v>
      </c>
    </row>
    <row r="232" spans="1:2" ht="15.5" x14ac:dyDescent="0.35">
      <c r="A232" s="2">
        <v>646800</v>
      </c>
      <c r="B232" s="3" t="s">
        <v>230</v>
      </c>
    </row>
    <row r="233" spans="1:2" ht="15.5" x14ac:dyDescent="0.35">
      <c r="A233" s="9">
        <v>646810</v>
      </c>
      <c r="B233" s="8" t="s">
        <v>231</v>
      </c>
    </row>
    <row r="234" spans="1:2" ht="15.5" x14ac:dyDescent="0.35">
      <c r="A234" s="2">
        <v>647100</v>
      </c>
      <c r="B234" s="4" t="s">
        <v>232</v>
      </c>
    </row>
    <row r="235" spans="1:2" ht="15.5" x14ac:dyDescent="0.35">
      <c r="A235" s="2">
        <v>647300</v>
      </c>
      <c r="B235" s="3" t="s">
        <v>233</v>
      </c>
    </row>
    <row r="236" spans="1:2" ht="15.5" x14ac:dyDescent="0.35">
      <c r="A236" s="2">
        <v>647800</v>
      </c>
      <c r="B236" s="3" t="s">
        <v>234</v>
      </c>
    </row>
    <row r="237" spans="1:2" ht="15.5" x14ac:dyDescent="0.35">
      <c r="A237" s="2">
        <v>651100</v>
      </c>
      <c r="B237" s="3" t="s">
        <v>235</v>
      </c>
    </row>
    <row r="238" spans="1:2" ht="15.5" x14ac:dyDescent="0.35">
      <c r="A238" s="9">
        <v>651510</v>
      </c>
      <c r="B238" s="8" t="s">
        <v>236</v>
      </c>
    </row>
    <row r="239" spans="1:2" ht="15.5" x14ac:dyDescent="0.35">
      <c r="A239" s="2">
        <v>652100</v>
      </c>
      <c r="B239" s="3" t="s">
        <v>237</v>
      </c>
    </row>
    <row r="240" spans="1:2" ht="15.5" x14ac:dyDescent="0.35">
      <c r="A240" s="2">
        <v>658110</v>
      </c>
      <c r="B240" s="3" t="s">
        <v>238</v>
      </c>
    </row>
    <row r="241" spans="1:2" ht="15.5" x14ac:dyDescent="0.35">
      <c r="A241" s="2">
        <v>658120</v>
      </c>
      <c r="B241" s="3" t="s">
        <v>239</v>
      </c>
    </row>
    <row r="242" spans="1:2" ht="15.5" x14ac:dyDescent="0.35">
      <c r="A242" s="2">
        <v>658130</v>
      </c>
      <c r="B242" s="3" t="s">
        <v>240</v>
      </c>
    </row>
    <row r="243" spans="1:2" ht="15.5" x14ac:dyDescent="0.35">
      <c r="A243" s="2">
        <v>658210</v>
      </c>
      <c r="B243" s="3" t="s">
        <v>241</v>
      </c>
    </row>
    <row r="244" spans="1:2" ht="15.5" x14ac:dyDescent="0.35">
      <c r="A244" s="2">
        <v>658220</v>
      </c>
      <c r="B244" s="3" t="s">
        <v>242</v>
      </c>
    </row>
    <row r="245" spans="1:2" ht="15.5" x14ac:dyDescent="0.35">
      <c r="A245" s="2">
        <v>658300</v>
      </c>
      <c r="B245" s="3" t="s">
        <v>243</v>
      </c>
    </row>
    <row r="246" spans="1:2" ht="15.5" x14ac:dyDescent="0.35">
      <c r="A246" s="2">
        <v>658301</v>
      </c>
      <c r="B246" s="3" t="s">
        <v>244</v>
      </c>
    </row>
    <row r="247" spans="1:2" ht="15.5" x14ac:dyDescent="0.35">
      <c r="A247" s="2">
        <v>658800</v>
      </c>
      <c r="B247" s="3" t="s">
        <v>245</v>
      </c>
    </row>
    <row r="248" spans="1:2" ht="15.5" x14ac:dyDescent="0.35">
      <c r="A248" s="2">
        <v>659100</v>
      </c>
      <c r="B248" s="3" t="s">
        <v>246</v>
      </c>
    </row>
    <row r="249" spans="1:2" ht="15.5" x14ac:dyDescent="0.35">
      <c r="A249" s="2">
        <v>659400</v>
      </c>
      <c r="B249" s="3" t="s">
        <v>247</v>
      </c>
    </row>
    <row r="250" spans="1:2" ht="15.5" x14ac:dyDescent="0.35">
      <c r="A250" s="2">
        <v>661100</v>
      </c>
      <c r="B250" s="3" t="s">
        <v>248</v>
      </c>
    </row>
    <row r="251" spans="1:2" ht="15.5" x14ac:dyDescent="0.35">
      <c r="A251" s="2">
        <v>661101</v>
      </c>
      <c r="B251" s="3" t="s">
        <v>249</v>
      </c>
    </row>
    <row r="252" spans="1:2" ht="15.5" x14ac:dyDescent="0.35">
      <c r="A252" s="2">
        <v>661110</v>
      </c>
      <c r="B252" s="3" t="s">
        <v>250</v>
      </c>
    </row>
    <row r="253" spans="1:2" ht="15.5" x14ac:dyDescent="0.35">
      <c r="A253" s="2">
        <v>661111</v>
      </c>
      <c r="B253" s="3" t="s">
        <v>251</v>
      </c>
    </row>
    <row r="254" spans="1:2" ht="15.5" x14ac:dyDescent="0.35">
      <c r="A254" s="2">
        <v>661200</v>
      </c>
      <c r="B254" s="3" t="s">
        <v>252</v>
      </c>
    </row>
    <row r="255" spans="1:2" ht="15.5" x14ac:dyDescent="0.35">
      <c r="A255" s="2">
        <v>661210</v>
      </c>
      <c r="B255" s="3" t="s">
        <v>253</v>
      </c>
    </row>
    <row r="256" spans="1:2" ht="15.5" x14ac:dyDescent="0.35">
      <c r="A256" s="2">
        <v>661211</v>
      </c>
      <c r="B256" s="3" t="s">
        <v>254</v>
      </c>
    </row>
    <row r="257" spans="1:2" ht="15.5" x14ac:dyDescent="0.35">
      <c r="A257" s="2">
        <v>661212</v>
      </c>
      <c r="B257" s="3" t="s">
        <v>255</v>
      </c>
    </row>
    <row r="258" spans="1:2" ht="15.5" x14ac:dyDescent="0.35">
      <c r="A258" s="2">
        <v>661215</v>
      </c>
      <c r="B258" s="3" t="s">
        <v>256</v>
      </c>
    </row>
    <row r="259" spans="1:2" ht="15.5" x14ac:dyDescent="0.35">
      <c r="A259" s="2">
        <v>661300</v>
      </c>
      <c r="B259" s="3" t="s">
        <v>257</v>
      </c>
    </row>
    <row r="260" spans="1:2" ht="15.5" x14ac:dyDescent="0.35">
      <c r="A260" s="2">
        <v>661400</v>
      </c>
      <c r="B260" s="3" t="s">
        <v>258</v>
      </c>
    </row>
    <row r="261" spans="1:2" ht="15.5" x14ac:dyDescent="0.35">
      <c r="A261" s="2">
        <v>661401</v>
      </c>
      <c r="B261" s="3" t="s">
        <v>259</v>
      </c>
    </row>
    <row r="262" spans="1:2" ht="15.5" x14ac:dyDescent="0.35">
      <c r="A262" s="2">
        <v>661420</v>
      </c>
      <c r="B262" s="3" t="s">
        <v>260</v>
      </c>
    </row>
    <row r="263" spans="1:2" ht="15.5" x14ac:dyDescent="0.35">
      <c r="A263" s="2">
        <v>661600</v>
      </c>
      <c r="B263" s="3" t="s">
        <v>261</v>
      </c>
    </row>
    <row r="264" spans="1:2" ht="15.5" x14ac:dyDescent="0.35">
      <c r="A264" s="2">
        <v>661800</v>
      </c>
      <c r="B264" s="3" t="s">
        <v>262</v>
      </c>
    </row>
    <row r="265" spans="1:2" ht="15.5" x14ac:dyDescent="0.35">
      <c r="A265" s="2">
        <v>661810</v>
      </c>
      <c r="B265" s="3" t="s">
        <v>263</v>
      </c>
    </row>
    <row r="266" spans="1:2" ht="15.5" x14ac:dyDescent="0.35">
      <c r="A266" s="2">
        <v>661880</v>
      </c>
      <c r="B266" s="3" t="s">
        <v>264</v>
      </c>
    </row>
    <row r="267" spans="1:2" ht="15.5" x14ac:dyDescent="0.35">
      <c r="A267" s="2">
        <v>663100</v>
      </c>
      <c r="B267" s="3" t="s">
        <v>265</v>
      </c>
    </row>
    <row r="268" spans="1:2" ht="15.5" x14ac:dyDescent="0.35">
      <c r="A268" s="2">
        <v>663200</v>
      </c>
      <c r="B268" s="3" t="s">
        <v>266</v>
      </c>
    </row>
    <row r="269" spans="1:2" ht="15.5" x14ac:dyDescent="0.35">
      <c r="A269" s="2">
        <v>663300</v>
      </c>
      <c r="B269" s="3" t="s">
        <v>267</v>
      </c>
    </row>
    <row r="270" spans="1:2" ht="15.5" x14ac:dyDescent="0.35">
      <c r="A270" s="2">
        <v>663400</v>
      </c>
      <c r="B270" s="3" t="s">
        <v>268</v>
      </c>
    </row>
    <row r="271" spans="1:2" ht="15.5" x14ac:dyDescent="0.35">
      <c r="A271" s="2">
        <v>663500</v>
      </c>
      <c r="B271" s="3" t="s">
        <v>269</v>
      </c>
    </row>
    <row r="272" spans="1:2" ht="15.5" x14ac:dyDescent="0.35">
      <c r="A272" s="2">
        <v>663800</v>
      </c>
      <c r="B272" s="3" t="s">
        <v>270</v>
      </c>
    </row>
    <row r="273" spans="1:2" ht="15.5" x14ac:dyDescent="0.35">
      <c r="A273" s="2">
        <v>663810</v>
      </c>
      <c r="B273" s="3" t="s">
        <v>271</v>
      </c>
    </row>
    <row r="274" spans="1:2" ht="15.5" x14ac:dyDescent="0.35">
      <c r="A274" s="2">
        <v>663820</v>
      </c>
      <c r="B274" s="3" t="s">
        <v>272</v>
      </c>
    </row>
    <row r="275" spans="1:2" ht="15.5" x14ac:dyDescent="0.35">
      <c r="A275" s="2">
        <v>663830</v>
      </c>
      <c r="B275" s="3" t="s">
        <v>273</v>
      </c>
    </row>
    <row r="276" spans="1:2" ht="15.5" x14ac:dyDescent="0.35">
      <c r="A276" s="2">
        <v>663840</v>
      </c>
      <c r="B276" s="3" t="s">
        <v>274</v>
      </c>
    </row>
    <row r="277" spans="1:2" ht="15.5" x14ac:dyDescent="0.35">
      <c r="A277" s="2">
        <v>664100</v>
      </c>
      <c r="B277" s="3" t="s">
        <v>275</v>
      </c>
    </row>
    <row r="278" spans="1:2" ht="15.5" x14ac:dyDescent="0.35">
      <c r="A278" s="2">
        <v>664300</v>
      </c>
      <c r="B278" s="3" t="s">
        <v>276</v>
      </c>
    </row>
    <row r="279" spans="1:2" ht="15.5" x14ac:dyDescent="0.35">
      <c r="A279" s="9">
        <v>664461</v>
      </c>
      <c r="B279" s="8" t="s">
        <v>277</v>
      </c>
    </row>
    <row r="280" spans="1:2" ht="15.5" x14ac:dyDescent="0.35">
      <c r="A280" s="2">
        <v>667100</v>
      </c>
      <c r="B280" s="3" t="s">
        <v>201</v>
      </c>
    </row>
    <row r="281" spans="1:2" ht="15.5" x14ac:dyDescent="0.35">
      <c r="A281" s="2">
        <v>667200</v>
      </c>
      <c r="B281" s="3" t="s">
        <v>278</v>
      </c>
    </row>
    <row r="282" spans="1:2" ht="15.5" x14ac:dyDescent="0.35">
      <c r="A282" s="2">
        <v>667210</v>
      </c>
      <c r="B282" s="3" t="s">
        <v>203</v>
      </c>
    </row>
    <row r="283" spans="1:2" ht="15.5" x14ac:dyDescent="0.35">
      <c r="A283" s="2">
        <v>667220</v>
      </c>
      <c r="B283" s="3" t="s">
        <v>279</v>
      </c>
    </row>
    <row r="284" spans="1:2" ht="15.5" x14ac:dyDescent="0.35">
      <c r="A284" s="2">
        <v>668100</v>
      </c>
      <c r="B284" s="3" t="s">
        <v>280</v>
      </c>
    </row>
    <row r="285" spans="1:2" ht="15.5" x14ac:dyDescent="0.35">
      <c r="A285" s="2">
        <v>668200</v>
      </c>
      <c r="B285" s="3" t="s">
        <v>281</v>
      </c>
    </row>
    <row r="286" spans="1:2" ht="15.5" x14ac:dyDescent="0.35">
      <c r="A286" s="2">
        <v>668300</v>
      </c>
      <c r="B286" s="3" t="s">
        <v>282</v>
      </c>
    </row>
    <row r="287" spans="1:2" ht="15.5" x14ac:dyDescent="0.35">
      <c r="A287" s="2">
        <v>668400</v>
      </c>
      <c r="B287" s="3" t="s">
        <v>283</v>
      </c>
    </row>
    <row r="288" spans="1:2" ht="15.5" x14ac:dyDescent="0.35">
      <c r="A288" s="2">
        <v>668401</v>
      </c>
      <c r="B288" s="3" t="s">
        <v>284</v>
      </c>
    </row>
    <row r="289" spans="1:2" ht="15.5" x14ac:dyDescent="0.35">
      <c r="A289" s="2">
        <v>668500</v>
      </c>
      <c r="B289" s="3" t="s">
        <v>285</v>
      </c>
    </row>
    <row r="290" spans="1:2" ht="15.5" x14ac:dyDescent="0.35">
      <c r="A290" s="2">
        <v>668800</v>
      </c>
      <c r="B290" s="3" t="s">
        <v>286</v>
      </c>
    </row>
    <row r="291" spans="1:2" ht="15.5" x14ac:dyDescent="0.35">
      <c r="A291" s="2">
        <v>668801</v>
      </c>
      <c r="B291" s="3" t="s">
        <v>287</v>
      </c>
    </row>
    <row r="292" spans="1:2" ht="15.5" x14ac:dyDescent="0.35">
      <c r="A292" s="9">
        <v>671000</v>
      </c>
      <c r="B292" s="8" t="s">
        <v>288</v>
      </c>
    </row>
    <row r="293" spans="1:2" ht="15.5" x14ac:dyDescent="0.35">
      <c r="A293" s="2">
        <v>674100</v>
      </c>
      <c r="B293" s="3" t="s">
        <v>289</v>
      </c>
    </row>
    <row r="294" spans="1:2" ht="15.5" x14ac:dyDescent="0.35">
      <c r="A294" s="2">
        <v>674200</v>
      </c>
      <c r="B294" s="3" t="s">
        <v>290</v>
      </c>
    </row>
    <row r="295" spans="1:2" ht="15.5" x14ac:dyDescent="0.35">
      <c r="A295" s="2">
        <v>674400</v>
      </c>
      <c r="B295" s="3" t="s">
        <v>291</v>
      </c>
    </row>
    <row r="296" spans="1:2" ht="15.5" x14ac:dyDescent="0.35">
      <c r="A296" s="2">
        <v>674500</v>
      </c>
      <c r="B296" s="3" t="s">
        <v>292</v>
      </c>
    </row>
    <row r="297" spans="1:2" ht="15.5" x14ac:dyDescent="0.35">
      <c r="A297" s="2">
        <v>681200</v>
      </c>
      <c r="B297" s="3" t="s">
        <v>293</v>
      </c>
    </row>
    <row r="298" spans="1:2" ht="15.5" x14ac:dyDescent="0.35">
      <c r="A298" s="2">
        <v>681300</v>
      </c>
      <c r="B298" s="3" t="s">
        <v>294</v>
      </c>
    </row>
    <row r="299" spans="1:2" ht="15.5" x14ac:dyDescent="0.35">
      <c r="A299" s="2">
        <v>690000</v>
      </c>
      <c r="B299" s="3" t="s">
        <v>295</v>
      </c>
    </row>
    <row r="300" spans="1:2" ht="15.5" x14ac:dyDescent="0.35">
      <c r="A300" s="2">
        <v>691100</v>
      </c>
      <c r="B300" s="3" t="s">
        <v>296</v>
      </c>
    </row>
    <row r="301" spans="1:2" ht="15.5" x14ac:dyDescent="0.35">
      <c r="A301" s="11">
        <v>706100</v>
      </c>
      <c r="B301" s="7" t="s">
        <v>299</v>
      </c>
    </row>
    <row r="302" spans="1:2" ht="15.5" x14ac:dyDescent="0.35">
      <c r="A302" s="11">
        <v>707800</v>
      </c>
      <c r="B302" s="7" t="s">
        <v>300</v>
      </c>
    </row>
    <row r="303" spans="1:2" ht="15.5" x14ac:dyDescent="0.35">
      <c r="A303" s="11">
        <v>718100</v>
      </c>
      <c r="B303" s="7" t="s">
        <v>301</v>
      </c>
    </row>
    <row r="304" spans="1:2" ht="15.5" x14ac:dyDescent="0.35">
      <c r="A304" s="11">
        <v>736000</v>
      </c>
      <c r="B304" s="7" t="s">
        <v>302</v>
      </c>
    </row>
    <row r="305" spans="1:2" ht="15.5" x14ac:dyDescent="0.35">
      <c r="A305" s="11">
        <v>752100</v>
      </c>
      <c r="B305" s="7" t="s">
        <v>303</v>
      </c>
    </row>
    <row r="306" spans="1:2" ht="15.5" x14ac:dyDescent="0.35">
      <c r="A306" s="11">
        <v>758800</v>
      </c>
      <c r="B306" s="7" t="s">
        <v>304</v>
      </c>
    </row>
    <row r="307" spans="1:2" ht="15.5" x14ac:dyDescent="0.35">
      <c r="A307" s="11">
        <v>759400</v>
      </c>
      <c r="B307" s="7" t="s">
        <v>305</v>
      </c>
    </row>
    <row r="308" spans="1:2" ht="15.5" x14ac:dyDescent="0.35">
      <c r="A308" s="11">
        <v>778200</v>
      </c>
      <c r="B308" s="7" t="s">
        <v>306</v>
      </c>
    </row>
    <row r="309" spans="1:2" ht="15.5" x14ac:dyDescent="0.35">
      <c r="A309" s="11">
        <v>791100</v>
      </c>
      <c r="B309" s="7" t="s">
        <v>307</v>
      </c>
    </row>
    <row r="310" spans="1:2" ht="15.5" x14ac:dyDescent="0.35">
      <c r="A310" s="11">
        <v>791400</v>
      </c>
      <c r="B310" s="7" t="s">
        <v>308</v>
      </c>
    </row>
    <row r="311" spans="1:2" ht="15.5" x14ac:dyDescent="0.35">
      <c r="A311" s="11">
        <v>799000</v>
      </c>
      <c r="B311" s="7" t="s">
        <v>309</v>
      </c>
    </row>
  </sheetData>
  <conditionalFormatting sqref="A290:A298 A300">
    <cfRule type="duplicateValues" dxfId="7" priority="8"/>
  </conditionalFormatting>
  <conditionalFormatting sqref="A299">
    <cfRule type="duplicateValues" dxfId="6" priority="3"/>
    <cfRule type="duplicateValues" dxfId="5" priority="4"/>
    <cfRule type="duplicateValues" dxfId="4" priority="5"/>
  </conditionalFormatting>
  <conditionalFormatting sqref="A300 A1:A298">
    <cfRule type="duplicateValues" dxfId="3" priority="6"/>
  </conditionalFormatting>
  <conditionalFormatting sqref="A300 A1:A298">
    <cfRule type="duplicateValues" dxfId="2" priority="7"/>
  </conditionalFormatting>
  <conditionalFormatting sqref="B301:B311">
    <cfRule type="duplicateValues" dxfId="1" priority="1"/>
  </conditionalFormatting>
  <conditionalFormatting sqref="B301:B31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angenhokapersky@gmail.com</dc:creator>
  <cp:lastModifiedBy>angenhokapersky@gmail.com</cp:lastModifiedBy>
  <dcterms:created xsi:type="dcterms:W3CDTF">2026-03-12T11:40:58Z</dcterms:created>
  <dcterms:modified xsi:type="dcterms:W3CDTF">2026-03-12T11:46:15Z</dcterms:modified>
</cp:coreProperties>
</file>