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K\Documents\DOSSIER ULRICH\Dossier word\"/>
    </mc:Choice>
  </mc:AlternateContent>
  <xr:revisionPtr revIDLastSave="0" documentId="8_{2C59F2AD-AAC2-46F8-91FF-276FCDB4D432}" xr6:coauthVersionLast="47" xr6:coauthVersionMax="47" xr10:uidLastSave="{00000000-0000-0000-0000-000000000000}"/>
  <bookViews>
    <workbookView xWindow="-120" yWindow="-120" windowWidth="20730" windowHeight="11160" xr2:uid="{2025F5B4-8BE8-4539-A8E0-D5D2D91AF36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<sst xmlns="http://schemas.openxmlformats.org/spreadsheetml/2006/main" count="205" uniqueCount="205">
  <si>
    <t>Numero</t>
  </si>
  <si>
    <t>Societe</t>
  </si>
  <si>
    <t>Telephone</t>
  </si>
  <si>
    <t xml:space="preserve">MAQUIS CHEZ LE BLANC </t>
  </si>
  <si>
    <t>07 09 18 79 79</t>
  </si>
  <si>
    <t>07 47 47 45 45</t>
  </si>
  <si>
    <t xml:space="preserve">Maquis Espace Le Village </t>
  </si>
  <si>
    <t xml:space="preserve">Complexe PRELAT - Hôtel Restaurant Maquis Bar </t>
  </si>
  <si>
    <t>01 43 05 11 51</t>
  </si>
  <si>
    <t xml:space="preserve">CAVE EXPRESS </t>
  </si>
  <si>
    <t>05 56 79 1431</t>
  </si>
  <si>
    <t xml:space="preserve">CHEZ GNAWA </t>
  </si>
  <si>
    <t>07 89 11 84 89</t>
  </si>
  <si>
    <t xml:space="preserve">Maquis restau burkina 3 </t>
  </si>
  <si>
    <t>07 07 44 09 33 / 05 05 30 14 25</t>
  </si>
  <si>
    <t xml:space="preserve">L'OENOPHILE </t>
  </si>
  <si>
    <t>07 08 36 62 47</t>
  </si>
  <si>
    <t>07 04 75 06 50 / 07 00 92 88 54</t>
  </si>
  <si>
    <t>Racines - Vins, Spiritueux et Cigares</t>
  </si>
  <si>
    <t xml:space="preserve">SUPER MOULIN MAMA &amp; CO </t>
  </si>
  <si>
    <t>05 44 44 59 78</t>
  </si>
  <si>
    <t xml:space="preserve">FENITOURCI </t>
  </si>
  <si>
    <t>05 05 53 08 39</t>
  </si>
  <si>
    <t xml:space="preserve">GREEN TECHNOLOGY </t>
  </si>
  <si>
    <t xml:space="preserve">07 88 34 38 28 / 05 56 39 49 57 </t>
  </si>
  <si>
    <t xml:space="preserve">NOUVELLE SALLE DE GYME </t>
  </si>
  <si>
    <t>01 52 72 12 30 / 07 08 13 17 88</t>
  </si>
  <si>
    <t xml:space="preserve">IMHOTEP (évaluations et expertises immobilières ) </t>
  </si>
  <si>
    <t>05 05 95 48 98 / 05 46 32 47 63</t>
  </si>
  <si>
    <t xml:space="preserve">PRESSING HORIZON </t>
  </si>
  <si>
    <t>07 59 83 19 29</t>
  </si>
  <si>
    <t xml:space="preserve">Salomon Consulting </t>
  </si>
  <si>
    <t>07 78 68 1953</t>
  </si>
  <si>
    <t xml:space="preserve">BDELLIUM </t>
  </si>
  <si>
    <t>07 09 05 04 27</t>
  </si>
  <si>
    <t xml:space="preserve">(ALPHA SERVICES CORPORATION) ASC </t>
  </si>
  <si>
    <t xml:space="preserve"> 05 04 27 54 86 / 07 09 05 04 27</t>
  </si>
  <si>
    <t>LES RESIDENCES ANGOA</t>
  </si>
  <si>
    <t xml:space="preserve">01 73 17 31 31 </t>
  </si>
  <si>
    <t xml:space="preserve">DFA-TECH </t>
  </si>
  <si>
    <t>07 88 88 06 85</t>
  </si>
  <si>
    <t xml:space="preserve">WALKER </t>
  </si>
  <si>
    <t>05 55 57 64 64</t>
  </si>
  <si>
    <t xml:space="preserve">GROUPE AFRICA IMMO-CI SARL </t>
  </si>
  <si>
    <t xml:space="preserve">07 78 54 54 54 </t>
  </si>
  <si>
    <t xml:space="preserve">ENERGIE DOUCE NATURELLE </t>
  </si>
  <si>
    <t>07 08 71 07 87 / 01 43 24 07 21</t>
  </si>
  <si>
    <t xml:space="preserve">ITPB </t>
  </si>
  <si>
    <t xml:space="preserve">07 03 81 91 08 </t>
  </si>
  <si>
    <t xml:space="preserve">EFEL </t>
  </si>
  <si>
    <t>07 47 96 94 93 / 05 05 43 65 95</t>
  </si>
  <si>
    <t xml:space="preserve">ROYAL PAILLOTES BEACH </t>
  </si>
  <si>
    <t>07 09 78 68 07 /  01 03 21 96 84</t>
  </si>
  <si>
    <t>AGENCE KYRIA</t>
  </si>
  <si>
    <t>01 72 23 66 22 / 07 01 621 508</t>
  </si>
  <si>
    <t xml:space="preserve">Smart'BAB </t>
  </si>
  <si>
    <t>01 53 17 53 17 / 07 07 87 35 35</t>
  </si>
  <si>
    <t>ATMOSPHERE ABIDJAN</t>
  </si>
  <si>
    <t>07 57 10 10 06</t>
  </si>
  <si>
    <t xml:space="preserve">CHEZ DJIBERPOL/ Restaurant à Abidjan </t>
  </si>
  <si>
    <t>01 02 42 44 49</t>
  </si>
  <si>
    <t xml:space="preserve">RESTAURANT TOIT D'ATTOBAN </t>
  </si>
  <si>
    <t>07 09 90 14 01 /  07 09 90 14 61</t>
  </si>
  <si>
    <t>07 49 50 10 90</t>
  </si>
  <si>
    <t xml:space="preserve">LA BRASSERIE L'ENDROIT </t>
  </si>
  <si>
    <t xml:space="preserve">LES DELICES D'AFRIQUE </t>
  </si>
  <si>
    <t>07 01 46 60 00</t>
  </si>
  <si>
    <t xml:space="preserve">LA PAUSE REPAS </t>
  </si>
  <si>
    <t>07 08 44 49 49 / 07 08 66 35 43</t>
  </si>
  <si>
    <t xml:space="preserve">RESTAURANT BAR CHEZ AYA </t>
  </si>
  <si>
    <t>07 07 78 76 00 / 07 04 30 30 30</t>
  </si>
  <si>
    <t xml:space="preserve">LOYA RESTAURANT </t>
  </si>
  <si>
    <t>07 17 00 55 32 / 05 54 07 48 49</t>
  </si>
  <si>
    <t xml:space="preserve">RESTO PLUS </t>
  </si>
  <si>
    <t>07 19 40 24 95</t>
  </si>
  <si>
    <t xml:space="preserve">LES DELICES DU CIEL </t>
  </si>
  <si>
    <t xml:space="preserve"> 07 08 90 6513</t>
  </si>
  <si>
    <t xml:space="preserve">ALLYA </t>
  </si>
  <si>
    <t xml:space="preserve">RESTAURANT CHEZ JEANNE </t>
  </si>
  <si>
    <t>07 09 06 23 18 / 01 51 60 35 35</t>
  </si>
  <si>
    <t xml:space="preserve"> 07 49 88 95 18 / 01 01 63 23 03</t>
  </si>
  <si>
    <t>CHEZ NOUS C'EST LE GOUT</t>
  </si>
  <si>
    <t>05 02 61 00 51</t>
  </si>
  <si>
    <t xml:space="preserve">GOD'S HAND RESTAURANT </t>
  </si>
  <si>
    <t>05 06 58 05 91</t>
  </si>
  <si>
    <t xml:space="preserve">RESTAURANT CHEZ MAMAN PELO </t>
  </si>
  <si>
    <t>07 49 01 24 36</t>
  </si>
  <si>
    <t xml:space="preserve">Fuma Cafe Resto </t>
  </si>
  <si>
    <t>07 01 69 99 99</t>
  </si>
  <si>
    <t xml:space="preserve">OFRITITI </t>
  </si>
  <si>
    <t>05 56 29 69 88</t>
  </si>
  <si>
    <t xml:space="preserve">Restaurant O'Carnivor, Espace Marthe Bel Air </t>
  </si>
  <si>
    <t xml:space="preserve">07 87 96 74 89 </t>
  </si>
  <si>
    <t xml:space="preserve">CHEZ TANTIE AFFOUE </t>
  </si>
  <si>
    <t>05 75 35 71 84 / 05 94 84 61 61</t>
  </si>
  <si>
    <t xml:space="preserve">Restaurant Chez Arthur </t>
  </si>
  <si>
    <t>05 05 92 6755</t>
  </si>
  <si>
    <t xml:space="preserve">SKY LOUNGE </t>
  </si>
  <si>
    <t xml:space="preserve">07 47 28 18 18 </t>
  </si>
  <si>
    <t xml:space="preserve">SPOON AFRICA </t>
  </si>
  <si>
    <t xml:space="preserve"> 07 99 83 38 75</t>
  </si>
  <si>
    <t xml:space="preserve">CHEZ MOYA </t>
  </si>
  <si>
    <t>07 59 89 37 45</t>
  </si>
  <si>
    <t xml:space="preserve">VILLA EBENE YOP </t>
  </si>
  <si>
    <t>07 59 83 03 23</t>
  </si>
  <si>
    <t xml:space="preserve">Saveur D'Abidjan </t>
  </si>
  <si>
    <t>07 07 36 14 06</t>
  </si>
  <si>
    <t xml:space="preserve">SWANDICHERIE YES GOUT CHEZ KOFFI </t>
  </si>
  <si>
    <t>05 86 14 39 24 / 07 68 00 55 35</t>
  </si>
  <si>
    <t xml:space="preserve">Kelkepart By Joël </t>
  </si>
  <si>
    <t>07 58 22 22 25</t>
  </si>
  <si>
    <t xml:space="preserve">LYDANE </t>
  </si>
  <si>
    <t>07 68 26 40 11</t>
  </si>
  <si>
    <t xml:space="preserve">Le Pacha </t>
  </si>
  <si>
    <t>07 57 43 06 35</t>
  </si>
  <si>
    <t xml:space="preserve">Fast Food Chez Roger </t>
  </si>
  <si>
    <t>06 95 88 50 56</t>
  </si>
  <si>
    <t xml:space="preserve">REHOBOTH </t>
  </si>
  <si>
    <t>07 09 18 76 17</t>
  </si>
  <si>
    <t xml:space="preserve">LE BISTROT DE LA 7EME </t>
  </si>
  <si>
    <t>07 07 38 29 76 /  07 49 14 14 18</t>
  </si>
  <si>
    <t xml:space="preserve">RESTAURANTS CHEZ MARIE MADO </t>
  </si>
  <si>
    <t>07 58 26 71 34 / 07 59 14 04 46</t>
  </si>
  <si>
    <t xml:space="preserve">Chez BAZ </t>
  </si>
  <si>
    <t>07 08 63 90 85</t>
  </si>
  <si>
    <t>07 77 30 04 00</t>
  </si>
  <si>
    <t xml:space="preserve">AGHA </t>
  </si>
  <si>
    <t xml:space="preserve">COM CHEZ SOI </t>
  </si>
  <si>
    <t>07 47 80 75 87</t>
  </si>
  <si>
    <t xml:space="preserve">MADIBA LOUNGE </t>
  </si>
  <si>
    <t>07 78 09 83 79</t>
  </si>
  <si>
    <t xml:space="preserve">PIZZA PIQUE VITE </t>
  </si>
  <si>
    <t>07 02 46 90 90 / 07 02 46 99 99</t>
  </si>
  <si>
    <t xml:space="preserve">RESTAURANT LE 31 </t>
  </si>
  <si>
    <t>07 98 69 98 20</t>
  </si>
  <si>
    <t xml:space="preserve">Le Pinot du Château </t>
  </si>
  <si>
    <t>07 58 41 01 47 / 05 44 21 27 98</t>
  </si>
  <si>
    <t xml:space="preserve">CHEZ LA BENINOISE </t>
  </si>
  <si>
    <t>05 46 70 22 36 / 07 07 07 38 32</t>
  </si>
  <si>
    <t xml:space="preserve">OBV RESTAURANT </t>
  </si>
  <si>
    <t>07 07 35 85 85</t>
  </si>
  <si>
    <t xml:space="preserve">SANDRO RESTAURANT </t>
  </si>
  <si>
    <t>07 47 72 98 70</t>
  </si>
  <si>
    <t>05 57 97 97 56 / 05 46 08 58 08</t>
  </si>
  <si>
    <t xml:space="preserve">Royal Palace+ Attecoube </t>
  </si>
  <si>
    <t xml:space="preserve">RESTAURANT TOP CHEF </t>
  </si>
  <si>
    <t xml:space="preserve"> 07 78 00 80 02</t>
  </si>
  <si>
    <t xml:space="preserve">LA BAIE DE MARCENE </t>
  </si>
  <si>
    <t>07 49 45 49 46</t>
  </si>
  <si>
    <t>07 47 19 59 69 / 05 56 16 45 16</t>
  </si>
  <si>
    <t xml:space="preserve">VOKOI Food Factory </t>
  </si>
  <si>
    <t xml:space="preserve">Maximum club </t>
  </si>
  <si>
    <t>07 47 89 30 69</t>
  </si>
  <si>
    <t xml:space="preserve">NEM MERMOZ </t>
  </si>
  <si>
    <t xml:space="preserve">07 07 50 87 24 </t>
  </si>
  <si>
    <t xml:space="preserve">BARKAL RESTAURANT </t>
  </si>
  <si>
    <t xml:space="preserve"> 07 03 11 00 00</t>
  </si>
  <si>
    <t xml:space="preserve">LE GELATO </t>
  </si>
  <si>
    <t>07 49 71 28 66</t>
  </si>
  <si>
    <t xml:space="preserve">Restaurant hôtel LA MANGROVE </t>
  </si>
  <si>
    <t>07 77 48 75 35</t>
  </si>
  <si>
    <t xml:space="preserve">TERASSE RESTAURANT AMOUNA </t>
  </si>
  <si>
    <t>07 59 66 66 36</t>
  </si>
  <si>
    <t xml:space="preserve">RESIDENCE BETHANY PALACE </t>
  </si>
  <si>
    <t>07 09 60 89 01 / 01 73 33 41 41</t>
  </si>
  <si>
    <t xml:space="preserve">Dipndip, Sococe </t>
  </si>
  <si>
    <t>07 47 00 00 45 / 01 70 70 70 15</t>
  </si>
  <si>
    <t>PLACALI DU RESIDENTIEL</t>
  </si>
  <si>
    <t>07 07 93 02 20 / 07 58 59 20 97</t>
  </si>
  <si>
    <t xml:space="preserve">Saveur d’Afrique Grill-Abidjan </t>
  </si>
  <si>
    <t>07 08 45 01 64</t>
  </si>
  <si>
    <t xml:space="preserve">C'la vie </t>
  </si>
  <si>
    <t>07 07 19 1 3 46</t>
  </si>
  <si>
    <t xml:space="preserve">CHEZ THIA </t>
  </si>
  <si>
    <t>07 07 08 75 38</t>
  </si>
  <si>
    <t xml:space="preserve">Porkland Grill </t>
  </si>
  <si>
    <t>05 05 16 29 49</t>
  </si>
  <si>
    <t xml:space="preserve">LE RESTAURANT LA VIE ZOE </t>
  </si>
  <si>
    <t>07 59 56 48 68 /  07 09 14 56 64</t>
  </si>
  <si>
    <t xml:space="preserve">LES ÎLES D'ABATTA </t>
  </si>
  <si>
    <t>07 99 72 81 61</t>
  </si>
  <si>
    <t xml:space="preserve">BAKERY'S </t>
  </si>
  <si>
    <t>01 03 56 16 04 / 07 02 575 532</t>
  </si>
  <si>
    <t>Bleu marine Bosse 37</t>
  </si>
  <si>
    <t>01 02 57 13 62 / 01 02 57 13 62</t>
  </si>
  <si>
    <t>TOP CHEF</t>
  </si>
  <si>
    <t>05 56 83 83 11</t>
  </si>
  <si>
    <t xml:space="preserve">DA CARMEN </t>
  </si>
  <si>
    <t xml:space="preserve">07 07 73 25 82 </t>
  </si>
  <si>
    <t xml:space="preserve">RESTAURANT LE MYLANO </t>
  </si>
  <si>
    <t>07 68 04 55 51</t>
  </si>
  <si>
    <t xml:space="preserve">Copa D'ella </t>
  </si>
  <si>
    <t>07 77 40 07 00</t>
  </si>
  <si>
    <t xml:space="preserve">RESTAURANTS OBV </t>
  </si>
  <si>
    <t xml:space="preserve"> 01 01 51 51 23</t>
  </si>
  <si>
    <t xml:space="preserve">MAISON GOURMANDE </t>
  </si>
  <si>
    <t>07 58 00 38 38</t>
  </si>
  <si>
    <t xml:space="preserve">Maquis under the tree </t>
  </si>
  <si>
    <t>07 01 04 20 68</t>
  </si>
  <si>
    <t xml:space="preserve">Maison Des Délices </t>
  </si>
  <si>
    <t>07 99 23 39 45</t>
  </si>
  <si>
    <t xml:space="preserve">Restaurant La Fermière D'abatta </t>
  </si>
  <si>
    <t xml:space="preserve"> 01 01 41 55 35</t>
  </si>
  <si>
    <t xml:space="preserve">Al Barbar </t>
  </si>
  <si>
    <t>07 07 40 15 01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</si>
</sst>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</cellXfs>
  <cellStyles count="2">
    <cellStyle name="Lien hypertexte" xfId="1" builtinId="8"/>
    <cellStyle name="Normal" xfId="0" builtinId="0"/>
  </cellStyles>
  <dxfs count="4">
    <dxf>
      <font>
        <b/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D8EB09-EFD6-4E90-AF35-B8DFA11CDE2D}" name="Tableau2" displayName="Tableau2" ref="A1:C102" totalsRowShown="0">
  <autoFilter ref="A1:C102" xr:uid="{F1D8EB09-EFD6-4E90-AF35-B8DFA11CDE2D}"/>
  <tableColumns count="3">
    <tableColumn id="1" xr3:uid="{D7860E72-DDF4-4B23-8B20-187C5A5C8178}" name="Numero" dataDxfId="2"/>
    <tableColumn id="2" xr3:uid="{D10D301F-4C63-468B-AA5E-030806597A3D}" name="Societe" dataDxfId="0"/>
    <tableColumn id="3" xr3:uid="{3CFA2ABD-C6F6-4965-B9FC-24CD61F83B1C}" name="Telephon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CA1B8-1A1C-4522-ACDA-436DCD80F200}">
  <dimension ref="A1:C102"/>
  <sheetViews>
    <sheetView tabSelected="1" zoomScaleNormal="100" workbookViewId="0">
      <selection activeCell="B12" sqref="B12"/>
    </sheetView>
  </sheetViews>
  <sheetFormatPr baseColWidth="10" defaultRowHeight="15" x14ac:dyDescent="0.25"/>
  <cols>
    <col min="1" max="1" width="13.5703125" style="1" bestFit="1" customWidth="1"/>
    <col min="2" max="2" width="54.28515625" style="2" bestFit="1" customWidth="1"/>
    <col min="3" max="3" width="31.140625" style="1" bestFit="1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x14ac:dyDescent="0.25">
      <c r="A2" s="1">
        <v>1</v>
      </c>
      <c r="B2" s="2" t="s">
        <v>3</v>
      </c>
      <c r="C2" s="1" t="s">
        <v>4</v>
      </c>
    </row>
    <row r="3" spans="1:3" x14ac:dyDescent="0.25">
      <c r="A3" s="1">
        <v>2</v>
      </c>
      <c r="B3" s="2" t="s">
        <v>6</v>
      </c>
      <c r="C3" s="1" t="s">
        <v>5</v>
      </c>
    </row>
    <row r="4" spans="1:3" x14ac:dyDescent="0.25">
      <c r="A4" s="1">
        <v>3</v>
      </c>
      <c r="B4" s="2" t="s">
        <v>7</v>
      </c>
      <c r="C4" s="1" t="s">
        <v>8</v>
      </c>
    </row>
    <row r="5" spans="1:3" x14ac:dyDescent="0.25">
      <c r="A5" s="1">
        <v>4</v>
      </c>
      <c r="B5" s="2" t="s">
        <v>9</v>
      </c>
      <c r="C5" s="1" t="s">
        <v>10</v>
      </c>
    </row>
    <row r="6" spans="1:3" x14ac:dyDescent="0.25">
      <c r="A6" s="1">
        <v>5</v>
      </c>
      <c r="B6" s="2" t="s">
        <v>11</v>
      </c>
      <c r="C6" s="1" t="s">
        <v>12</v>
      </c>
    </row>
    <row r="7" spans="1:3" x14ac:dyDescent="0.25">
      <c r="A7" s="1">
        <v>6</v>
      </c>
      <c r="B7" s="2" t="s">
        <v>13</v>
      </c>
      <c r="C7" s="1" t="s">
        <v>14</v>
      </c>
    </row>
    <row r="8" spans="1:3" x14ac:dyDescent="0.25">
      <c r="A8" s="1">
        <v>7</v>
      </c>
      <c r="B8" s="2" t="s">
        <v>15</v>
      </c>
      <c r="C8" s="1" t="s">
        <v>16</v>
      </c>
    </row>
    <row r="9" spans="1:3" x14ac:dyDescent="0.25">
      <c r="A9" s="1">
        <v>8</v>
      </c>
      <c r="B9" s="2" t="s">
        <v>18</v>
      </c>
      <c r="C9" s="1" t="s">
        <v>17</v>
      </c>
    </row>
    <row r="10" spans="1:3" x14ac:dyDescent="0.25">
      <c r="A10" s="1">
        <v>9</v>
      </c>
      <c r="B10" s="2" t="s">
        <v>19</v>
      </c>
      <c r="C10" s="1" t="s">
        <v>20</v>
      </c>
    </row>
    <row r="11" spans="1:3" x14ac:dyDescent="0.25">
      <c r="A11" s="1">
        <v>10</v>
      </c>
      <c r="B11" s="2" t="s">
        <v>21</v>
      </c>
      <c r="C11" s="1" t="s">
        <v>22</v>
      </c>
    </row>
    <row r="12" spans="1:3" x14ac:dyDescent="0.25">
      <c r="A12" s="1">
        <v>11</v>
      </c>
      <c r="B12" s="2" t="s">
        <v>23</v>
      </c>
      <c r="C12" s="1" t="s">
        <v>24</v>
      </c>
    </row>
    <row r="13" spans="1:3" x14ac:dyDescent="0.25">
      <c r="A13" s="1">
        <v>12</v>
      </c>
      <c r="B13" s="2" t="s">
        <v>25</v>
      </c>
      <c r="C13" s="1" t="s">
        <v>26</v>
      </c>
    </row>
    <row r="14" spans="1:3" x14ac:dyDescent="0.25">
      <c r="A14" s="1">
        <v>13</v>
      </c>
      <c r="B14" s="2" t="s">
        <v>27</v>
      </c>
      <c r="C14" s="1" t="s">
        <v>28</v>
      </c>
    </row>
    <row r="15" spans="1:3" x14ac:dyDescent="0.25">
      <c r="A15" s="1">
        <v>14</v>
      </c>
      <c r="B15" s="2" t="s">
        <v>29</v>
      </c>
      <c r="C15" s="1" t="s">
        <v>30</v>
      </c>
    </row>
    <row r="16" spans="1:3" x14ac:dyDescent="0.25">
      <c r="A16" s="1">
        <v>15</v>
      </c>
      <c r="B16" s="2" t="s">
        <v>31</v>
      </c>
      <c r="C16" s="1" t="s">
        <v>32</v>
      </c>
    </row>
    <row r="17" spans="1:3" x14ac:dyDescent="0.25">
      <c r="A17" s="1">
        <v>16</v>
      </c>
      <c r="B17" s="2" t="s">
        <v>33</v>
      </c>
      <c r="C17" s="1" t="s">
        <v>34</v>
      </c>
    </row>
    <row r="18" spans="1:3" x14ac:dyDescent="0.25">
      <c r="A18" s="1">
        <v>17</v>
      </c>
      <c r="B18" s="2" t="s">
        <v>35</v>
      </c>
      <c r="C18" s="1" t="s">
        <v>36</v>
      </c>
    </row>
    <row r="19" spans="1:3" x14ac:dyDescent="0.25">
      <c r="A19" s="1">
        <v>18</v>
      </c>
      <c r="B19" s="2" t="s">
        <v>37</v>
      </c>
      <c r="C19" s="1" t="s">
        <v>38</v>
      </c>
    </row>
    <row r="20" spans="1:3" x14ac:dyDescent="0.25">
      <c r="A20" s="1">
        <v>19</v>
      </c>
      <c r="B20" s="2" t="s">
        <v>39</v>
      </c>
      <c r="C20" s="1" t="s">
        <v>40</v>
      </c>
    </row>
    <row r="21" spans="1:3" x14ac:dyDescent="0.25">
      <c r="A21" s="1">
        <v>20</v>
      </c>
      <c r="B21" s="2" t="s">
        <v>41</v>
      </c>
      <c r="C21" s="1" t="s">
        <v>42</v>
      </c>
    </row>
    <row r="22" spans="1:3" x14ac:dyDescent="0.25">
      <c r="A22" s="1">
        <v>21</v>
      </c>
      <c r="B22" s="2" t="s">
        <v>43</v>
      </c>
      <c r="C22" s="1" t="s">
        <v>44</v>
      </c>
    </row>
    <row r="23" spans="1:3" x14ac:dyDescent="0.25">
      <c r="A23" s="1">
        <v>22</v>
      </c>
      <c r="B23" s="2" t="s">
        <v>45</v>
      </c>
      <c r="C23" s="1" t="s">
        <v>46</v>
      </c>
    </row>
    <row r="24" spans="1:3" x14ac:dyDescent="0.25">
      <c r="A24" s="1">
        <v>23</v>
      </c>
      <c r="B24" s="2" t="s">
        <v>47</v>
      </c>
      <c r="C24" s="1" t="s">
        <v>48</v>
      </c>
    </row>
    <row r="25" spans="1:3" x14ac:dyDescent="0.25">
      <c r="A25" s="1">
        <v>24</v>
      </c>
      <c r="B25" s="2" t="s">
        <v>49</v>
      </c>
      <c r="C25" s="1" t="s">
        <v>50</v>
      </c>
    </row>
    <row r="26" spans="1:3" x14ac:dyDescent="0.25">
      <c r="A26" s="1">
        <v>25</v>
      </c>
      <c r="B26" s="2" t="s">
        <v>51</v>
      </c>
      <c r="C26" s="1" t="s">
        <v>52</v>
      </c>
    </row>
    <row r="27" spans="1:3" x14ac:dyDescent="0.25">
      <c r="A27" s="1">
        <v>26</v>
      </c>
      <c r="B27" s="2" t="s">
        <v>53</v>
      </c>
      <c r="C27" s="1" t="s">
        <v>54</v>
      </c>
    </row>
    <row r="28" spans="1:3" x14ac:dyDescent="0.25">
      <c r="A28" s="1">
        <v>27</v>
      </c>
      <c r="B28" s="2" t="s">
        <v>55</v>
      </c>
      <c r="C28" s="1" t="s">
        <v>56</v>
      </c>
    </row>
    <row r="29" spans="1:3" x14ac:dyDescent="0.25">
      <c r="A29" s="1">
        <v>28</v>
      </c>
      <c r="B29" s="2" t="s">
        <v>57</v>
      </c>
      <c r="C29" s="1" t="s">
        <v>58</v>
      </c>
    </row>
    <row r="30" spans="1:3" x14ac:dyDescent="0.25">
      <c r="A30" s="1">
        <v>29</v>
      </c>
      <c r="B30" s="2" t="s">
        <v>59</v>
      </c>
      <c r="C30" s="1" t="s">
        <v>60</v>
      </c>
    </row>
    <row r="31" spans="1:3" x14ac:dyDescent="0.25">
      <c r="A31" s="1">
        <v>30</v>
      </c>
      <c r="B31" s="2" t="s">
        <v>61</v>
      </c>
      <c r="C31" s="1" t="s">
        <v>62</v>
      </c>
    </row>
    <row r="32" spans="1:3" x14ac:dyDescent="0.25">
      <c r="A32" s="1">
        <v>31</v>
      </c>
      <c r="B32" s="2" t="s">
        <v>64</v>
      </c>
      <c r="C32" s="1" t="s">
        <v>63</v>
      </c>
    </row>
    <row r="33" spans="1:3" x14ac:dyDescent="0.25">
      <c r="A33" s="1">
        <v>32</v>
      </c>
      <c r="B33" s="2" t="s">
        <v>65</v>
      </c>
      <c r="C33" s="1" t="s">
        <v>66</v>
      </c>
    </row>
    <row r="34" spans="1:3" x14ac:dyDescent="0.25">
      <c r="A34" s="1">
        <v>33</v>
      </c>
      <c r="B34" s="2" t="s">
        <v>67</v>
      </c>
      <c r="C34" s="1" t="s">
        <v>68</v>
      </c>
    </row>
    <row r="35" spans="1:3" x14ac:dyDescent="0.25">
      <c r="A35" s="1">
        <v>34</v>
      </c>
      <c r="B35" s="3" t="s">
        <v>69</v>
      </c>
      <c r="C35" s="1" t="s">
        <v>70</v>
      </c>
    </row>
    <row r="36" spans="1:3" x14ac:dyDescent="0.25">
      <c r="A36" s="1">
        <v>35</v>
      </c>
      <c r="B36" s="2" t="s">
        <v>71</v>
      </c>
      <c r="C36" s="1" t="s">
        <v>72</v>
      </c>
    </row>
    <row r="37" spans="1:3" x14ac:dyDescent="0.25">
      <c r="A37" s="1">
        <v>36</v>
      </c>
      <c r="B37" s="2" t="s">
        <v>73</v>
      </c>
      <c r="C37" s="1" t="s">
        <v>74</v>
      </c>
    </row>
    <row r="38" spans="1:3" x14ac:dyDescent="0.25">
      <c r="A38" s="1">
        <v>37</v>
      </c>
      <c r="B38" s="2" t="s">
        <v>75</v>
      </c>
      <c r="C38" s="1" t="s">
        <v>76</v>
      </c>
    </row>
    <row r="39" spans="1:3" x14ac:dyDescent="0.25">
      <c r="A39" s="1">
        <v>38</v>
      </c>
      <c r="B39" s="2" t="s">
        <v>77</v>
      </c>
      <c r="C39" s="1" t="s">
        <v>79</v>
      </c>
    </row>
    <row r="40" spans="1:3" x14ac:dyDescent="0.25">
      <c r="A40" s="1">
        <v>39</v>
      </c>
      <c r="B40" s="2" t="s">
        <v>78</v>
      </c>
      <c r="C40" s="1" t="s">
        <v>80</v>
      </c>
    </row>
    <row r="41" spans="1:3" x14ac:dyDescent="0.25">
      <c r="A41" s="1">
        <v>40</v>
      </c>
      <c r="B41" s="2" t="s">
        <v>81</v>
      </c>
      <c r="C41" s="1" t="s">
        <v>82</v>
      </c>
    </row>
    <row r="42" spans="1:3" x14ac:dyDescent="0.25">
      <c r="A42" s="1">
        <v>41</v>
      </c>
      <c r="B42" s="2" t="s">
        <v>83</v>
      </c>
      <c r="C42" s="1" t="s">
        <v>84</v>
      </c>
    </row>
    <row r="43" spans="1:3" x14ac:dyDescent="0.25">
      <c r="A43" s="1">
        <v>42</v>
      </c>
      <c r="B43" s="2" t="s">
        <v>85</v>
      </c>
      <c r="C43" s="1" t="s">
        <v>86</v>
      </c>
    </row>
    <row r="44" spans="1:3" x14ac:dyDescent="0.25">
      <c r="A44" s="1">
        <v>43</v>
      </c>
      <c r="B44" s="2" t="s">
        <v>87</v>
      </c>
      <c r="C44" s="1" t="s">
        <v>88</v>
      </c>
    </row>
    <row r="45" spans="1:3" x14ac:dyDescent="0.25">
      <c r="A45" s="1">
        <v>44</v>
      </c>
      <c r="B45" s="2" t="s">
        <v>89</v>
      </c>
      <c r="C45" s="1" t="s">
        <v>90</v>
      </c>
    </row>
    <row r="46" spans="1:3" x14ac:dyDescent="0.25">
      <c r="A46" s="1">
        <v>45</v>
      </c>
      <c r="B46" s="2" t="s">
        <v>91</v>
      </c>
      <c r="C46" s="1" t="s">
        <v>92</v>
      </c>
    </row>
    <row r="47" spans="1:3" x14ac:dyDescent="0.25">
      <c r="A47" s="1">
        <v>46</v>
      </c>
      <c r="B47" s="2" t="s">
        <v>93</v>
      </c>
      <c r="C47" s="1" t="s">
        <v>94</v>
      </c>
    </row>
    <row r="48" spans="1:3" x14ac:dyDescent="0.25">
      <c r="A48" s="1">
        <v>47</v>
      </c>
      <c r="B48" s="2" t="s">
        <v>95</v>
      </c>
      <c r="C48" s="1" t="s">
        <v>96</v>
      </c>
    </row>
    <row r="49" spans="1:3" x14ac:dyDescent="0.25">
      <c r="A49" s="1">
        <v>48</v>
      </c>
      <c r="B49" s="2" t="s">
        <v>97</v>
      </c>
      <c r="C49" s="1" t="s">
        <v>98</v>
      </c>
    </row>
    <row r="50" spans="1:3" x14ac:dyDescent="0.25">
      <c r="A50" s="1">
        <v>49</v>
      </c>
      <c r="B50" s="2" t="s">
        <v>99</v>
      </c>
      <c r="C50" s="1" t="s">
        <v>100</v>
      </c>
    </row>
    <row r="51" spans="1:3" x14ac:dyDescent="0.25">
      <c r="A51" s="1">
        <v>50</v>
      </c>
      <c r="B51" s="2" t="s">
        <v>101</v>
      </c>
      <c r="C51" s="1" t="s">
        <v>102</v>
      </c>
    </row>
    <row r="52" spans="1:3" x14ac:dyDescent="0.25">
      <c r="A52" s="1">
        <v>51</v>
      </c>
      <c r="B52" s="2" t="s">
        <v>103</v>
      </c>
      <c r="C52" s="1" t="s">
        <v>104</v>
      </c>
    </row>
    <row r="53" spans="1:3" x14ac:dyDescent="0.25">
      <c r="A53" s="1">
        <v>52</v>
      </c>
      <c r="B53" s="2" t="s">
        <v>105</v>
      </c>
      <c r="C53" s="1" t="s">
        <v>106</v>
      </c>
    </row>
    <row r="54" spans="1:3" x14ac:dyDescent="0.25">
      <c r="A54" s="1">
        <v>53</v>
      </c>
      <c r="B54" s="2" t="s">
        <v>107</v>
      </c>
      <c r="C54" s="1" t="s">
        <v>108</v>
      </c>
    </row>
    <row r="55" spans="1:3" x14ac:dyDescent="0.25">
      <c r="A55" s="1">
        <v>54</v>
      </c>
      <c r="B55" s="2" t="s">
        <v>109</v>
      </c>
      <c r="C55" s="1" t="s">
        <v>110</v>
      </c>
    </row>
    <row r="56" spans="1:3" x14ac:dyDescent="0.25">
      <c r="A56" s="1">
        <v>55</v>
      </c>
      <c r="B56" s="2" t="s">
        <v>111</v>
      </c>
      <c r="C56" s="1" t="s">
        <v>112</v>
      </c>
    </row>
    <row r="57" spans="1:3" x14ac:dyDescent="0.25">
      <c r="A57" s="1">
        <v>56</v>
      </c>
      <c r="B57" s="2" t="s">
        <v>113</v>
      </c>
      <c r="C57" s="1" t="s">
        <v>114</v>
      </c>
    </row>
    <row r="58" spans="1:3" x14ac:dyDescent="0.25">
      <c r="A58" s="1">
        <v>57</v>
      </c>
      <c r="B58" s="2" t="s">
        <v>115</v>
      </c>
      <c r="C58" s="1" t="s">
        <v>116</v>
      </c>
    </row>
    <row r="59" spans="1:3" x14ac:dyDescent="0.25">
      <c r="A59" s="1">
        <v>58</v>
      </c>
      <c r="B59" s="2" t="s">
        <v>117</v>
      </c>
      <c r="C59" s="1" t="s">
        <v>118</v>
      </c>
    </row>
    <row r="60" spans="1:3" x14ac:dyDescent="0.25">
      <c r="A60" s="1">
        <v>59</v>
      </c>
      <c r="B60" s="2" t="s">
        <v>119</v>
      </c>
      <c r="C60" s="1" t="s">
        <v>120</v>
      </c>
    </row>
    <row r="61" spans="1:3" x14ac:dyDescent="0.25">
      <c r="A61" s="1">
        <v>60</v>
      </c>
      <c r="B61" s="2" t="s">
        <v>121</v>
      </c>
      <c r="C61" s="1" t="s">
        <v>122</v>
      </c>
    </row>
    <row r="62" spans="1:3" x14ac:dyDescent="0.25">
      <c r="A62" s="1">
        <v>61</v>
      </c>
      <c r="B62" s="2" t="s">
        <v>123</v>
      </c>
      <c r="C62" s="1" t="s">
        <v>124</v>
      </c>
    </row>
    <row r="63" spans="1:3" x14ac:dyDescent="0.25">
      <c r="A63" s="1">
        <v>62</v>
      </c>
      <c r="B63" s="2" t="s">
        <v>126</v>
      </c>
      <c r="C63" s="1" t="s">
        <v>125</v>
      </c>
    </row>
    <row r="64" spans="1:3" x14ac:dyDescent="0.25">
      <c r="A64" s="1">
        <v>63</v>
      </c>
      <c r="B64" s="2" t="s">
        <v>127</v>
      </c>
      <c r="C64" s="1" t="s">
        <v>128</v>
      </c>
    </row>
    <row r="65" spans="1:3" x14ac:dyDescent="0.25">
      <c r="A65" s="1">
        <v>64</v>
      </c>
      <c r="B65" s="2" t="s">
        <v>129</v>
      </c>
      <c r="C65" s="1" t="s">
        <v>130</v>
      </c>
    </row>
    <row r="66" spans="1:3" x14ac:dyDescent="0.25">
      <c r="A66" s="1">
        <v>65</v>
      </c>
      <c r="B66" s="2" t="s">
        <v>131</v>
      </c>
      <c r="C66" s="1" t="s">
        <v>132</v>
      </c>
    </row>
    <row r="67" spans="1:3" x14ac:dyDescent="0.25">
      <c r="A67" s="1">
        <v>66</v>
      </c>
      <c r="B67" s="2" t="s">
        <v>133</v>
      </c>
      <c r="C67" s="1" t="s">
        <v>134</v>
      </c>
    </row>
    <row r="68" spans="1:3" x14ac:dyDescent="0.25">
      <c r="A68" s="1">
        <v>67</v>
      </c>
      <c r="B68" s="2" t="s">
        <v>135</v>
      </c>
      <c r="C68" s="1" t="s">
        <v>136</v>
      </c>
    </row>
    <row r="69" spans="1:3" x14ac:dyDescent="0.25">
      <c r="A69" s="1">
        <v>68</v>
      </c>
      <c r="B69" s="2" t="s">
        <v>137</v>
      </c>
      <c r="C69" s="1" t="s">
        <v>138</v>
      </c>
    </row>
    <row r="70" spans="1:3" x14ac:dyDescent="0.25">
      <c r="A70" s="1">
        <v>69</v>
      </c>
      <c r="B70" s="2" t="s">
        <v>139</v>
      </c>
      <c r="C70" s="1" t="s">
        <v>140</v>
      </c>
    </row>
    <row r="71" spans="1:3" x14ac:dyDescent="0.25">
      <c r="A71" s="1">
        <v>70</v>
      </c>
      <c r="B71" s="2" t="s">
        <v>141</v>
      </c>
      <c r="C71" s="1" t="s">
        <v>142</v>
      </c>
    </row>
    <row r="72" spans="1:3" x14ac:dyDescent="0.25">
      <c r="A72" s="1">
        <v>71</v>
      </c>
      <c r="B72" s="2" t="s">
        <v>144</v>
      </c>
      <c r="C72" s="1" t="s">
        <v>143</v>
      </c>
    </row>
    <row r="73" spans="1:3" x14ac:dyDescent="0.25">
      <c r="A73" s="1">
        <v>72</v>
      </c>
      <c r="B73" s="2" t="s">
        <v>145</v>
      </c>
      <c r="C73" s="1" t="s">
        <v>146</v>
      </c>
    </row>
    <row r="74" spans="1:3" x14ac:dyDescent="0.25">
      <c r="A74" s="1">
        <v>73</v>
      </c>
      <c r="B74" s="2" t="s">
        <v>147</v>
      </c>
      <c r="C74" s="1" t="s">
        <v>148</v>
      </c>
    </row>
    <row r="75" spans="1:3" x14ac:dyDescent="0.25">
      <c r="A75" s="1">
        <v>74</v>
      </c>
      <c r="B75" s="2" t="s">
        <v>150</v>
      </c>
      <c r="C75" s="1" t="s">
        <v>149</v>
      </c>
    </row>
    <row r="76" spans="1:3" x14ac:dyDescent="0.25">
      <c r="A76" s="1">
        <v>75</v>
      </c>
      <c r="B76" s="2" t="s">
        <v>151</v>
      </c>
      <c r="C76" s="1" t="s">
        <v>152</v>
      </c>
    </row>
    <row r="77" spans="1:3" x14ac:dyDescent="0.25">
      <c r="A77" s="1">
        <v>76</v>
      </c>
      <c r="B77" s="2" t="s">
        <v>153</v>
      </c>
      <c r="C77" s="1" t="s">
        <v>154</v>
      </c>
    </row>
    <row r="78" spans="1:3" x14ac:dyDescent="0.25">
      <c r="A78" s="1">
        <v>77</v>
      </c>
      <c r="B78" s="2" t="s">
        <v>155</v>
      </c>
      <c r="C78" s="1" t="s">
        <v>156</v>
      </c>
    </row>
    <row r="79" spans="1:3" x14ac:dyDescent="0.25">
      <c r="A79" s="1">
        <v>78</v>
      </c>
      <c r="B79" s="2" t="s">
        <v>157</v>
      </c>
      <c r="C79" s="1" t="s">
        <v>158</v>
      </c>
    </row>
    <row r="80" spans="1:3" x14ac:dyDescent="0.25">
      <c r="A80" s="1">
        <v>79</v>
      </c>
      <c r="B80" s="2" t="s">
        <v>159</v>
      </c>
      <c r="C80" s="1" t="s">
        <v>160</v>
      </c>
    </row>
    <row r="81" spans="1:3" x14ac:dyDescent="0.25">
      <c r="A81" s="1">
        <v>80</v>
      </c>
      <c r="B81" s="2" t="s">
        <v>161</v>
      </c>
      <c r="C81" s="1" t="s">
        <v>162</v>
      </c>
    </row>
    <row r="82" spans="1:3" x14ac:dyDescent="0.25">
      <c r="A82" s="1">
        <v>81</v>
      </c>
      <c r="B82" s="2" t="s">
        <v>163</v>
      </c>
      <c r="C82" s="1" t="s">
        <v>164</v>
      </c>
    </row>
    <row r="83" spans="1:3" x14ac:dyDescent="0.25">
      <c r="A83" s="1">
        <v>82</v>
      </c>
      <c r="B83" s="2" t="s">
        <v>165</v>
      </c>
      <c r="C83" s="1" t="s">
        <v>166</v>
      </c>
    </row>
    <row r="84" spans="1:3" x14ac:dyDescent="0.25">
      <c r="A84" s="1">
        <v>83</v>
      </c>
      <c r="B84" s="2" t="s">
        <v>167</v>
      </c>
      <c r="C84" s="1" t="s">
        <v>168</v>
      </c>
    </row>
    <row r="85" spans="1:3" x14ac:dyDescent="0.25">
      <c r="A85" s="1">
        <v>84</v>
      </c>
      <c r="B85" s="2" t="s">
        <v>169</v>
      </c>
      <c r="C85" s="1" t="s">
        <v>170</v>
      </c>
    </row>
    <row r="86" spans="1:3" x14ac:dyDescent="0.25">
      <c r="A86" s="1">
        <v>85</v>
      </c>
      <c r="B86" s="2" t="s">
        <v>171</v>
      </c>
      <c r="C86" s="1" t="s">
        <v>172</v>
      </c>
    </row>
    <row r="87" spans="1:3" x14ac:dyDescent="0.25">
      <c r="A87" s="1">
        <v>86</v>
      </c>
      <c r="B87" s="2" t="s">
        <v>173</v>
      </c>
      <c r="C87" s="1" t="s">
        <v>174</v>
      </c>
    </row>
    <row r="88" spans="1:3" x14ac:dyDescent="0.25">
      <c r="A88" s="1">
        <v>87</v>
      </c>
      <c r="B88" s="2" t="s">
        <v>175</v>
      </c>
      <c r="C88" s="1" t="s">
        <v>176</v>
      </c>
    </row>
    <row r="89" spans="1:3" x14ac:dyDescent="0.25">
      <c r="A89" s="1">
        <v>88</v>
      </c>
      <c r="B89" s="2" t="s">
        <v>177</v>
      </c>
      <c r="C89" s="1" t="s">
        <v>178</v>
      </c>
    </row>
    <row r="90" spans="1:3" x14ac:dyDescent="0.25">
      <c r="A90" s="1">
        <v>89</v>
      </c>
      <c r="B90" s="2" t="s">
        <v>179</v>
      </c>
      <c r="C90" s="1" t="s">
        <v>180</v>
      </c>
    </row>
    <row r="91" spans="1:3" x14ac:dyDescent="0.25">
      <c r="A91" s="1">
        <v>90</v>
      </c>
      <c r="B91" s="2" t="s">
        <v>181</v>
      </c>
      <c r="C91" s="1" t="s">
        <v>182</v>
      </c>
    </row>
    <row r="92" spans="1:3" x14ac:dyDescent="0.25">
      <c r="A92" s="1">
        <v>91</v>
      </c>
      <c r="B92" s="2" t="s">
        <v>183</v>
      </c>
      <c r="C92" s="1" t="s">
        <v>184</v>
      </c>
    </row>
    <row r="93" spans="1:3" x14ac:dyDescent="0.25">
      <c r="A93" s="1">
        <v>92</v>
      </c>
      <c r="B93" s="2" t="s">
        <v>185</v>
      </c>
      <c r="C93" s="1" t="s">
        <v>186</v>
      </c>
    </row>
    <row r="94" spans="1:3" x14ac:dyDescent="0.25">
      <c r="A94" s="1">
        <v>93</v>
      </c>
      <c r="B94" s="2" t="s">
        <v>187</v>
      </c>
      <c r="C94" s="1" t="s">
        <v>188</v>
      </c>
    </row>
    <row r="95" spans="1:3" x14ac:dyDescent="0.25">
      <c r="A95" s="1">
        <v>94</v>
      </c>
      <c r="B95" s="2" t="s">
        <v>189</v>
      </c>
      <c r="C95" s="1" t="s">
        <v>190</v>
      </c>
    </row>
    <row r="96" spans="1:3" x14ac:dyDescent="0.25">
      <c r="A96" s="1">
        <v>95</v>
      </c>
      <c r="B96" s="2" t="s">
        <v>191</v>
      </c>
      <c r="C96" s="1" t="s">
        <v>192</v>
      </c>
    </row>
    <row r="97" spans="1:3" x14ac:dyDescent="0.25">
      <c r="A97" s="1">
        <v>96</v>
      </c>
      <c r="B97" s="2" t="s">
        <v>193</v>
      </c>
      <c r="C97" s="1" t="s">
        <v>194</v>
      </c>
    </row>
    <row r="98" spans="1:3" x14ac:dyDescent="0.25">
      <c r="A98" s="1">
        <v>97</v>
      </c>
      <c r="B98" s="2" t="s">
        <v>195</v>
      </c>
      <c r="C98" s="1" t="s">
        <v>196</v>
      </c>
    </row>
    <row r="99" spans="1:3" x14ac:dyDescent="0.25">
      <c r="A99" s="1">
        <v>98</v>
      </c>
      <c r="B99" s="2" t="s">
        <v>197</v>
      </c>
      <c r="C99" s="1" t="s">
        <v>198</v>
      </c>
    </row>
    <row r="100" spans="1:3" x14ac:dyDescent="0.25">
      <c r="A100" s="1">
        <v>99</v>
      </c>
      <c r="B100" s="2" t="s">
        <v>199</v>
      </c>
      <c r="C100" s="1" t="s">
        <v>200</v>
      </c>
    </row>
    <row r="101" spans="1:3" x14ac:dyDescent="0.25">
      <c r="A101" s="1">
        <v>100</v>
      </c>
      <c r="B101" s="2" t="s">
        <v>201</v>
      </c>
      <c r="C101" s="1" t="s">
        <v>202</v>
      </c>
    </row>
    <row r="102" spans="1:3" x14ac:dyDescent="0.25">
      <c r="A102" s="1">
        <v>101</v>
      </c>
      <c r="B102" s="2" t="s">
        <v>203</v>
      </c>
      <c r="C102" s="1" t="s">
        <v>204</v>
      </c>
    </row>
  </sheetData>
  <conditionalFormatting sqref="A1:C34 A36:C102 A35 C35">
    <cfRule type="duplicateValues" dxfId="3" priority="1"/>
  </conditionalFormatting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NJK</dc:creator>
  <cp:lastModifiedBy>ulrich andoh</cp:lastModifiedBy>
  <cp:lastPrinted>2025-12-12T09:24:22Z</cp:lastPrinted>
  <dcterms:created xsi:type="dcterms:W3CDTF">2025-12-09T14:22:47Z</dcterms:created>
  <dcterms:modified xsi:type="dcterms:W3CDTF">2025-12-12T09:25:17Z</dcterms:modified>
</cp:coreProperties>
</file>